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7250" windowHeight="5775" tabRatio="999"/>
  </bookViews>
  <sheets>
    <sheet name="الواجهة" sheetId="1" r:id="rId1"/>
    <sheet name="الكادر التدريسي" sheetId="2" r:id="rId2"/>
    <sheet name="كادر الموظفين" sheetId="3" r:id="rId3"/>
    <sheet name="طلبة الدراسات الاولية" sheetId="4" r:id="rId4"/>
    <sheet name="طلبة الدراسات العليا" sheetId="11" r:id="rId5"/>
    <sheet name="البحوث المنشورة" sheetId="5" r:id="rId6"/>
    <sheet name="البحوث المنجزة" sheetId="6" r:id="rId7"/>
    <sheet name="بحوث قيد الانجاز" sheetId="7" r:id="rId8"/>
    <sheet name="البحوث المقترحة" sheetId="20" r:id="rId9"/>
    <sheet name="المؤتمرات" sheetId="8" r:id="rId10"/>
    <sheet name="الندوات" sheetId="9" r:id="rId11"/>
    <sheet name="ورشات العمل" sheetId="10" r:id="rId12"/>
    <sheet name="حلقات دراسية" sheetId="12" r:id="rId13"/>
    <sheet name="التأليف و الترجمة" sheetId="13" r:id="rId14"/>
    <sheet name="براءات الاختراع" sheetId="14" r:id="rId15"/>
    <sheet name="خدمة المجتمع " sheetId="15" r:id="rId16"/>
    <sheet name="نشاطات علمية " sheetId="16" r:id="rId17"/>
    <sheet name=" الأشراف التربوي" sheetId="17" r:id="rId18"/>
    <sheet name="التجارب المختبرية" sheetId="18" r:id="rId19"/>
    <sheet name=" مشاريع طلبة" sheetId="19" r:id="rId20"/>
    <sheet name="Sheet1" sheetId="21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8" l="1"/>
  <c r="B10" i="8"/>
  <c r="C10" i="8"/>
  <c r="D10" i="8"/>
  <c r="E10" i="8"/>
  <c r="D6" i="9"/>
  <c r="D7" i="9"/>
  <c r="A6" i="9"/>
  <c r="B6" i="9"/>
  <c r="C6" i="9"/>
  <c r="E6" i="9"/>
  <c r="A7" i="9"/>
  <c r="B7" i="9"/>
  <c r="C7" i="9"/>
  <c r="E7" i="9"/>
  <c r="D10" i="9"/>
  <c r="B11" i="9"/>
  <c r="B9" i="9"/>
  <c r="B8" i="9"/>
  <c r="D14" i="10" l="1"/>
  <c r="D11" i="10"/>
  <c r="D12" i="10"/>
  <c r="D8" i="10"/>
  <c r="D9" i="10"/>
  <c r="D10" i="10"/>
  <c r="D33" i="19" l="1"/>
  <c r="D34" i="19"/>
  <c r="D35" i="19"/>
  <c r="D36" i="19"/>
  <c r="A8" i="8" l="1"/>
  <c r="B8" i="8"/>
  <c r="C8" i="8"/>
  <c r="D8" i="8"/>
  <c r="E8" i="8"/>
  <c r="A9" i="8"/>
  <c r="B9" i="8"/>
  <c r="C9" i="8"/>
  <c r="E9" i="8"/>
  <c r="A11" i="8"/>
  <c r="B11" i="8"/>
  <c r="C11" i="8"/>
  <c r="D11" i="8"/>
  <c r="E11" i="8"/>
  <c r="D7" i="8"/>
  <c r="A7" i="8"/>
  <c r="C7" i="8"/>
  <c r="E7" i="8"/>
  <c r="A25" i="9"/>
  <c r="B25" i="9"/>
  <c r="C25" i="9"/>
  <c r="E25" i="9"/>
  <c r="A26" i="9"/>
  <c r="B26" i="9"/>
  <c r="C26" i="9"/>
  <c r="E26" i="9"/>
  <c r="A27" i="9"/>
  <c r="B27" i="9"/>
  <c r="C27" i="9"/>
  <c r="E27" i="9"/>
  <c r="A8" i="9"/>
  <c r="C8" i="9"/>
  <c r="D8" i="9"/>
  <c r="E8" i="9"/>
  <c r="A9" i="9"/>
  <c r="C9" i="9"/>
  <c r="D9" i="9"/>
  <c r="E9" i="9"/>
  <c r="A10" i="9"/>
  <c r="C10" i="9"/>
  <c r="E10" i="9"/>
  <c r="A11" i="9"/>
  <c r="C11" i="9"/>
  <c r="D11" i="9"/>
  <c r="E11" i="9"/>
  <c r="A30" i="10"/>
  <c r="B30" i="10"/>
  <c r="C30" i="10"/>
  <c r="D30" i="10"/>
  <c r="E30" i="10"/>
  <c r="A8" i="10"/>
  <c r="B8" i="10"/>
  <c r="C8" i="10"/>
  <c r="E8" i="10"/>
  <c r="F8" i="10"/>
  <c r="A9" i="10"/>
  <c r="B9" i="10"/>
  <c r="C9" i="10"/>
  <c r="E9" i="10"/>
  <c r="F9" i="10"/>
  <c r="A10" i="10"/>
  <c r="B10" i="10"/>
  <c r="C10" i="10"/>
  <c r="E10" i="10"/>
  <c r="F10" i="10"/>
  <c r="A11" i="10"/>
  <c r="B11" i="10"/>
  <c r="C11" i="10"/>
  <c r="F11" i="10"/>
  <c r="A12" i="10"/>
  <c r="B12" i="10"/>
  <c r="C12" i="10"/>
  <c r="F12" i="10"/>
  <c r="A13" i="10"/>
  <c r="B13" i="10"/>
  <c r="C13" i="10"/>
  <c r="E13" i="10"/>
  <c r="F13" i="10"/>
  <c r="A14" i="10"/>
  <c r="B14" i="10"/>
  <c r="C14" i="10"/>
  <c r="F14" i="10"/>
  <c r="E19" i="12"/>
  <c r="F19" i="12"/>
  <c r="E20" i="12"/>
  <c r="F20" i="12"/>
  <c r="D19" i="12"/>
  <c r="D20" i="12"/>
  <c r="E18" i="12"/>
  <c r="E14" i="12"/>
  <c r="E16" i="12"/>
  <c r="E17" i="12"/>
  <c r="E13" i="12"/>
  <c r="B19" i="12"/>
  <c r="C19" i="12"/>
  <c r="B20" i="12"/>
  <c r="C20" i="12"/>
  <c r="B18" i="12"/>
  <c r="C18" i="12"/>
  <c r="D18" i="12"/>
  <c r="B14" i="12"/>
  <c r="C14" i="12"/>
  <c r="D14" i="12"/>
  <c r="B15" i="12"/>
  <c r="C15" i="12"/>
  <c r="D15" i="12"/>
  <c r="B16" i="12"/>
  <c r="C16" i="12"/>
  <c r="D16" i="12"/>
  <c r="B17" i="12"/>
  <c r="C17" i="12"/>
  <c r="D17" i="12"/>
  <c r="A5" i="15"/>
  <c r="B5" i="15"/>
  <c r="C5" i="15"/>
  <c r="D5" i="15"/>
  <c r="E5" i="15"/>
  <c r="A6" i="15"/>
  <c r="B6" i="15"/>
  <c r="C6" i="15"/>
  <c r="D6" i="15"/>
  <c r="E6" i="15"/>
  <c r="B7" i="15"/>
  <c r="C7" i="15"/>
  <c r="D7" i="15"/>
  <c r="E7" i="15"/>
  <c r="A8" i="15"/>
  <c r="B8" i="15"/>
  <c r="C8" i="15"/>
  <c r="D8" i="15"/>
  <c r="E8" i="15"/>
  <c r="B9" i="15"/>
  <c r="C9" i="15"/>
  <c r="D9" i="15"/>
  <c r="E9" i="15"/>
  <c r="B10" i="15"/>
  <c r="C10" i="15"/>
  <c r="D10" i="15"/>
  <c r="E10" i="15"/>
  <c r="B11" i="15"/>
  <c r="C11" i="15"/>
  <c r="D11" i="15"/>
  <c r="E11" i="15"/>
  <c r="B12" i="15"/>
  <c r="C12" i="15"/>
  <c r="D12" i="15"/>
  <c r="E12" i="15"/>
  <c r="B13" i="15"/>
  <c r="C13" i="15"/>
  <c r="D13" i="15"/>
  <c r="E13" i="15"/>
  <c r="B39" i="16" l="1"/>
  <c r="C39" i="16"/>
  <c r="B40" i="16"/>
  <c r="C40" i="16"/>
  <c r="B41" i="16"/>
  <c r="C41" i="16"/>
  <c r="A4" i="16"/>
  <c r="B4" i="16"/>
  <c r="C4" i="16"/>
  <c r="B5" i="16"/>
  <c r="C5" i="16"/>
  <c r="B6" i="16"/>
  <c r="C6" i="16"/>
  <c r="B7" i="16"/>
  <c r="C7" i="16"/>
  <c r="B8" i="16"/>
  <c r="C8" i="16"/>
  <c r="B9" i="16"/>
  <c r="C9" i="16"/>
  <c r="B10" i="16"/>
  <c r="C10" i="16"/>
  <c r="B11" i="16"/>
  <c r="C11" i="16"/>
  <c r="B12" i="16"/>
  <c r="C12" i="16"/>
  <c r="B13" i="16"/>
  <c r="C13" i="16"/>
  <c r="B14" i="16"/>
  <c r="C14" i="16"/>
  <c r="B15" i="16"/>
  <c r="C15" i="16"/>
  <c r="B16" i="16"/>
  <c r="C16" i="16"/>
  <c r="B17" i="16"/>
  <c r="C17" i="16"/>
  <c r="B18" i="16"/>
  <c r="C18" i="16"/>
  <c r="B19" i="16"/>
  <c r="C19" i="16"/>
  <c r="B20" i="16"/>
  <c r="C20" i="16"/>
  <c r="B21" i="16"/>
  <c r="C21" i="16"/>
  <c r="B22" i="16"/>
  <c r="C22" i="16"/>
  <c r="B23" i="16"/>
  <c r="C23" i="16"/>
  <c r="B24" i="16"/>
  <c r="C24" i="16"/>
  <c r="B25" i="16"/>
  <c r="C25" i="16"/>
  <c r="B26" i="16"/>
  <c r="C26" i="16"/>
  <c r="B27" i="16"/>
  <c r="C27" i="16"/>
  <c r="B28" i="16"/>
  <c r="C28" i="16"/>
  <c r="B29" i="16"/>
  <c r="C29" i="16"/>
  <c r="B30" i="16"/>
  <c r="C30" i="16"/>
  <c r="B31" i="16"/>
  <c r="C31" i="16"/>
  <c r="B32" i="16"/>
  <c r="C32" i="16"/>
  <c r="B33" i="16"/>
  <c r="C33" i="16"/>
  <c r="B34" i="16"/>
  <c r="C34" i="16"/>
  <c r="B35" i="16"/>
  <c r="C35" i="16"/>
  <c r="A36" i="16"/>
  <c r="B36" i="16"/>
  <c r="C36" i="16"/>
  <c r="B37" i="16"/>
  <c r="C37" i="16"/>
  <c r="A38" i="16"/>
  <c r="B38" i="16"/>
  <c r="C38" i="16"/>
  <c r="B13" i="12" l="1"/>
  <c r="C13" i="12"/>
  <c r="D13" i="12"/>
  <c r="B16" i="13" l="1"/>
  <c r="B7" i="13"/>
  <c r="A16" i="13"/>
  <c r="A7" i="13"/>
  <c r="B4" i="15" l="1"/>
  <c r="C4" i="15"/>
  <c r="D4" i="15"/>
  <c r="C27" i="19" l="1"/>
  <c r="D27" i="19"/>
  <c r="C28" i="19"/>
  <c r="D28" i="19"/>
  <c r="B25" i="19"/>
  <c r="B26" i="19"/>
  <c r="B13" i="19"/>
  <c r="B35" i="19" s="1"/>
  <c r="B14" i="19"/>
  <c r="B36" i="19" s="1"/>
  <c r="B15" i="19"/>
  <c r="B5" i="19"/>
  <c r="B27" i="19" s="1"/>
  <c r="B6" i="19"/>
  <c r="B28" i="19" s="1"/>
  <c r="B7" i="19"/>
  <c r="B29" i="19" s="1"/>
  <c r="B8" i="19"/>
  <c r="B30" i="19" s="1"/>
  <c r="B9" i="19"/>
  <c r="B31" i="19" s="1"/>
  <c r="B10" i="19"/>
  <c r="B32" i="19" s="1"/>
  <c r="D20" i="19"/>
  <c r="D21" i="19"/>
  <c r="D22" i="19"/>
  <c r="D23" i="19"/>
  <c r="D24" i="19"/>
  <c r="D25" i="19"/>
  <c r="D26" i="19"/>
  <c r="C20" i="19"/>
  <c r="C21" i="19"/>
  <c r="C22" i="19"/>
  <c r="C23" i="19"/>
  <c r="C24" i="19"/>
  <c r="C25" i="19"/>
  <c r="C26" i="19"/>
  <c r="D13" i="19"/>
  <c r="D14" i="19"/>
  <c r="D15" i="19"/>
  <c r="D16" i="19"/>
  <c r="C14" i="19"/>
  <c r="C5" i="19"/>
  <c r="D5" i="19"/>
  <c r="C6" i="19"/>
  <c r="D6" i="19"/>
  <c r="C7" i="19"/>
  <c r="D7" i="19"/>
  <c r="C8" i="19"/>
  <c r="D8" i="19"/>
  <c r="C9" i="19"/>
  <c r="D9" i="19"/>
  <c r="C10" i="19"/>
  <c r="D10" i="19"/>
  <c r="C11" i="19"/>
  <c r="D11" i="19"/>
  <c r="C12" i="19"/>
  <c r="D12" i="19"/>
  <c r="C13" i="19"/>
  <c r="C16" i="19"/>
  <c r="C15" i="19" s="1"/>
  <c r="C17" i="19"/>
  <c r="D17" i="19"/>
  <c r="C18" i="19"/>
  <c r="D18" i="19"/>
  <c r="C19" i="19"/>
  <c r="D19" i="19"/>
  <c r="B12" i="19" l="1"/>
  <c r="B34" i="19" s="1"/>
  <c r="B24" i="19"/>
  <c r="B23" i="19"/>
  <c r="B11" i="19"/>
  <c r="B33" i="19" s="1"/>
  <c r="B21" i="19"/>
  <c r="B20" i="19"/>
  <c r="B19" i="19"/>
  <c r="B18" i="19"/>
  <c r="B17" i="19"/>
  <c r="B22" i="19"/>
  <c r="B16" i="19"/>
  <c r="B9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T9" i="6"/>
  <c r="AG9" i="6"/>
  <c r="AH9" i="6"/>
  <c r="AI9" i="6"/>
  <c r="AJ9" i="6"/>
  <c r="AK9" i="6"/>
  <c r="AL9" i="6"/>
  <c r="AM9" i="6"/>
  <c r="AN9" i="6"/>
  <c r="AO9" i="6"/>
  <c r="AP9" i="6"/>
  <c r="AQ9" i="6"/>
  <c r="AR9" i="6"/>
  <c r="AS9" i="6"/>
  <c r="AT9" i="6"/>
  <c r="AU9" i="6"/>
  <c r="AV9" i="6"/>
  <c r="AW9" i="6"/>
  <c r="AX9" i="6"/>
  <c r="AY9" i="6"/>
  <c r="AZ9" i="6"/>
  <c r="BA9" i="6"/>
  <c r="BB9" i="6"/>
  <c r="BC9" i="6"/>
  <c r="BD9" i="6"/>
  <c r="BE9" i="6"/>
  <c r="BF9" i="6"/>
  <c r="BG9" i="6"/>
  <c r="BH9" i="6"/>
  <c r="BI9" i="6"/>
  <c r="BJ9" i="6"/>
  <c r="BK9" i="6"/>
  <c r="BL9" i="6"/>
  <c r="BM9" i="6"/>
  <c r="BN9" i="6"/>
  <c r="BO9" i="6"/>
  <c r="BP9" i="6"/>
  <c r="BQ9" i="6"/>
  <c r="BR9" i="6"/>
  <c r="BS9" i="6"/>
  <c r="BT9" i="6"/>
  <c r="BU9" i="6"/>
  <c r="BV9" i="6"/>
  <c r="BW9" i="6"/>
  <c r="BX9" i="6"/>
  <c r="BY9" i="6"/>
  <c r="BZ9" i="6"/>
  <c r="CA9" i="6"/>
  <c r="CB9" i="6"/>
  <c r="CC9" i="6"/>
  <c r="CD9" i="6"/>
  <c r="CE9" i="6"/>
  <c r="CF9" i="6"/>
  <c r="CG9" i="6"/>
  <c r="CH9" i="6"/>
  <c r="CI9" i="6"/>
  <c r="CJ9" i="6"/>
  <c r="CK9" i="6"/>
  <c r="CL9" i="6"/>
  <c r="CM9" i="6"/>
  <c r="CN9" i="6"/>
  <c r="CO9" i="6"/>
  <c r="CP9" i="6"/>
  <c r="CQ9" i="6"/>
  <c r="CR9" i="6"/>
  <c r="CS9" i="6"/>
  <c r="CT9" i="6"/>
  <c r="CU9" i="6"/>
  <c r="CV9" i="6"/>
  <c r="CW9" i="6"/>
  <c r="CX9" i="6"/>
  <c r="CY9" i="6"/>
  <c r="CZ9" i="6"/>
  <c r="DA9" i="6"/>
  <c r="DB9" i="6"/>
  <c r="DC9" i="6"/>
  <c r="DD9" i="6"/>
  <c r="DE9" i="6"/>
  <c r="DF9" i="6"/>
  <c r="DG9" i="6"/>
  <c r="DH9" i="6"/>
  <c r="DI9" i="6"/>
  <c r="DJ9" i="6"/>
  <c r="DK9" i="6"/>
  <c r="DL9" i="6"/>
  <c r="DM9" i="6"/>
  <c r="DN9" i="6"/>
  <c r="DO9" i="6"/>
  <c r="DP9" i="6"/>
  <c r="DQ9" i="6"/>
  <c r="DR9" i="6"/>
  <c r="DS9" i="6"/>
  <c r="DT9" i="6"/>
  <c r="DU9" i="6"/>
  <c r="DV9" i="6"/>
  <c r="DW9" i="6"/>
  <c r="DX9" i="6"/>
  <c r="DY9" i="6"/>
  <c r="DZ9" i="6"/>
  <c r="EA9" i="6"/>
  <c r="EB9" i="6"/>
  <c r="EC9" i="6"/>
  <c r="ED9" i="6"/>
  <c r="EE9" i="6"/>
  <c r="EF9" i="6"/>
  <c r="EG9" i="6"/>
  <c r="EH9" i="6"/>
  <c r="EI9" i="6"/>
  <c r="EJ9" i="6"/>
  <c r="EK9" i="6"/>
  <c r="EL9" i="6"/>
  <c r="EM9" i="6"/>
  <c r="EN9" i="6"/>
  <c r="EO9" i="6"/>
  <c r="EP9" i="6"/>
  <c r="EQ9" i="6"/>
  <c r="ER9" i="6"/>
  <c r="ES9" i="6"/>
  <c r="ET9" i="6"/>
  <c r="EU9" i="6"/>
  <c r="EV9" i="6"/>
  <c r="EW9" i="6"/>
  <c r="EX9" i="6"/>
  <c r="EY9" i="6"/>
  <c r="EZ9" i="6"/>
  <c r="FA9" i="6"/>
  <c r="FB9" i="6"/>
  <c r="FC9" i="6"/>
  <c r="FD9" i="6"/>
  <c r="FE9" i="6"/>
  <c r="FF9" i="6"/>
  <c r="FG9" i="6"/>
  <c r="FH9" i="6"/>
  <c r="FI9" i="6"/>
  <c r="FJ9" i="6"/>
  <c r="FK9" i="6"/>
  <c r="FL9" i="6"/>
  <c r="FM9" i="6"/>
  <c r="FN9" i="6"/>
  <c r="FO9" i="6"/>
  <c r="FP9" i="6"/>
  <c r="FQ9" i="6"/>
  <c r="FR9" i="6"/>
  <c r="FS9" i="6"/>
  <c r="FT9" i="6"/>
  <c r="FU9" i="6"/>
  <c r="FV9" i="6"/>
  <c r="FW9" i="6"/>
  <c r="FX9" i="6"/>
  <c r="FY9" i="6"/>
  <c r="FZ9" i="6"/>
  <c r="GA9" i="6"/>
  <c r="GB9" i="6"/>
  <c r="GC9" i="6"/>
  <c r="GD9" i="6"/>
  <c r="GE9" i="6"/>
  <c r="GF9" i="6"/>
  <c r="GG9" i="6"/>
  <c r="GH9" i="6"/>
  <c r="GI9" i="6"/>
  <c r="GJ9" i="6"/>
  <c r="GK9" i="6"/>
  <c r="GL9" i="6"/>
  <c r="GM9" i="6"/>
  <c r="GN9" i="6"/>
  <c r="GO9" i="6"/>
  <c r="GP9" i="6"/>
  <c r="GQ9" i="6"/>
  <c r="GR9" i="6"/>
  <c r="GS9" i="6"/>
  <c r="GT9" i="6"/>
  <c r="GU9" i="6"/>
  <c r="GV9" i="6"/>
  <c r="GW9" i="6"/>
  <c r="GX9" i="6"/>
  <c r="GY9" i="6"/>
  <c r="GZ9" i="6"/>
  <c r="HA9" i="6"/>
  <c r="HB9" i="6"/>
  <c r="HC9" i="6"/>
  <c r="HD9" i="6"/>
  <c r="HE9" i="6"/>
  <c r="HF9" i="6"/>
  <c r="HG9" i="6"/>
  <c r="HH9" i="6"/>
  <c r="HI9" i="6"/>
  <c r="HJ9" i="6"/>
  <c r="HK9" i="6"/>
  <c r="HL9" i="6"/>
  <c r="HM9" i="6"/>
  <c r="HN9" i="6"/>
  <c r="HO9" i="6"/>
  <c r="HP9" i="6"/>
  <c r="HQ9" i="6"/>
  <c r="HR9" i="6"/>
  <c r="HS9" i="6"/>
  <c r="HT9" i="6"/>
  <c r="HU9" i="6"/>
  <c r="HV9" i="6"/>
  <c r="HW9" i="6"/>
  <c r="HX9" i="6"/>
  <c r="HY9" i="6"/>
  <c r="HZ9" i="6"/>
  <c r="IA9" i="6"/>
  <c r="IB9" i="6"/>
  <c r="IC9" i="6"/>
  <c r="ID9" i="6"/>
  <c r="IE9" i="6"/>
  <c r="IF9" i="6"/>
  <c r="IG9" i="6"/>
  <c r="IH9" i="6"/>
  <c r="II9" i="6"/>
  <c r="IJ9" i="6"/>
  <c r="IK9" i="6"/>
  <c r="IL9" i="6"/>
  <c r="IM9" i="6"/>
  <c r="IN9" i="6"/>
  <c r="IO9" i="6"/>
  <c r="IP9" i="6"/>
  <c r="IQ9" i="6"/>
  <c r="IR9" i="6"/>
  <c r="IS9" i="6"/>
  <c r="IT9" i="6"/>
  <c r="IU9" i="6"/>
  <c r="IV9" i="6"/>
  <c r="IW9" i="6"/>
  <c r="IX9" i="6"/>
  <c r="IY9" i="6"/>
  <c r="IZ9" i="6"/>
  <c r="JA9" i="6"/>
  <c r="JB9" i="6"/>
  <c r="JC9" i="6"/>
  <c r="JD9" i="6"/>
  <c r="JE9" i="6"/>
  <c r="JF9" i="6"/>
  <c r="JG9" i="6"/>
  <c r="JH9" i="6"/>
  <c r="JI9" i="6"/>
  <c r="JJ9" i="6"/>
  <c r="JK9" i="6"/>
  <c r="JL9" i="6"/>
  <c r="JM9" i="6"/>
  <c r="JN9" i="6"/>
  <c r="JO9" i="6"/>
  <c r="JP9" i="6"/>
  <c r="JQ9" i="6"/>
  <c r="JR9" i="6"/>
  <c r="JS9" i="6"/>
  <c r="JT9" i="6"/>
  <c r="JU9" i="6"/>
  <c r="JV9" i="6"/>
  <c r="JW9" i="6"/>
  <c r="JX9" i="6"/>
  <c r="JY9" i="6"/>
  <c r="JZ9" i="6"/>
  <c r="KA9" i="6"/>
  <c r="KB9" i="6"/>
  <c r="KC9" i="6"/>
  <c r="KD9" i="6"/>
  <c r="KE9" i="6"/>
  <c r="KF9" i="6"/>
  <c r="KG9" i="6"/>
  <c r="KH9" i="6"/>
  <c r="KI9" i="6"/>
  <c r="KJ9" i="6"/>
  <c r="KK9" i="6"/>
  <c r="KL9" i="6"/>
  <c r="KM9" i="6"/>
  <c r="KN9" i="6"/>
  <c r="KO9" i="6"/>
  <c r="KP9" i="6"/>
  <c r="KQ9" i="6"/>
  <c r="KR9" i="6"/>
  <c r="KS9" i="6"/>
  <c r="KT9" i="6"/>
  <c r="KU9" i="6"/>
  <c r="KV9" i="6"/>
  <c r="KW9" i="6"/>
  <c r="KX9" i="6"/>
  <c r="KY9" i="6"/>
  <c r="KZ9" i="6"/>
  <c r="LA9" i="6"/>
  <c r="LB9" i="6"/>
  <c r="LC9" i="6"/>
  <c r="LD9" i="6"/>
  <c r="LE9" i="6"/>
  <c r="LF9" i="6"/>
  <c r="LG9" i="6"/>
  <c r="LH9" i="6"/>
  <c r="LI9" i="6"/>
  <c r="LJ9" i="6"/>
  <c r="LK9" i="6"/>
  <c r="LL9" i="6"/>
  <c r="LM9" i="6"/>
  <c r="LN9" i="6"/>
  <c r="LO9" i="6"/>
  <c r="LP9" i="6"/>
  <c r="LQ9" i="6"/>
  <c r="LR9" i="6"/>
  <c r="LS9" i="6"/>
  <c r="LT9" i="6"/>
  <c r="LU9" i="6"/>
  <c r="LV9" i="6"/>
  <c r="LW9" i="6"/>
  <c r="LX9" i="6"/>
  <c r="LY9" i="6"/>
  <c r="LZ9" i="6"/>
  <c r="MA9" i="6"/>
  <c r="MB9" i="6"/>
  <c r="MC9" i="6"/>
  <c r="MD9" i="6"/>
  <c r="ME9" i="6"/>
  <c r="MF9" i="6"/>
  <c r="MG9" i="6"/>
  <c r="MH9" i="6"/>
  <c r="MI9" i="6"/>
  <c r="MJ9" i="6"/>
  <c r="MK9" i="6"/>
  <c r="ML9" i="6"/>
  <c r="MM9" i="6"/>
  <c r="MN9" i="6"/>
  <c r="MO9" i="6"/>
  <c r="MP9" i="6"/>
  <c r="MQ9" i="6"/>
  <c r="MR9" i="6"/>
  <c r="MS9" i="6"/>
  <c r="MT9" i="6"/>
  <c r="MU9" i="6"/>
  <c r="MV9" i="6"/>
  <c r="MW9" i="6"/>
  <c r="MX9" i="6"/>
  <c r="MY9" i="6"/>
  <c r="MZ9" i="6"/>
  <c r="NA9" i="6"/>
  <c r="NB9" i="6"/>
  <c r="NC9" i="6"/>
  <c r="ND9" i="6"/>
  <c r="NE9" i="6"/>
  <c r="NF9" i="6"/>
  <c r="NG9" i="6"/>
  <c r="NH9" i="6"/>
  <c r="NI9" i="6"/>
  <c r="NJ9" i="6"/>
  <c r="NK9" i="6"/>
  <c r="NL9" i="6"/>
  <c r="NM9" i="6"/>
  <c r="NN9" i="6"/>
  <c r="NO9" i="6"/>
  <c r="NP9" i="6"/>
  <c r="NQ9" i="6"/>
  <c r="NR9" i="6"/>
  <c r="NS9" i="6"/>
  <c r="NT9" i="6"/>
  <c r="NU9" i="6"/>
  <c r="NV9" i="6"/>
  <c r="NW9" i="6"/>
  <c r="NX9" i="6"/>
  <c r="NY9" i="6"/>
  <c r="NZ9" i="6"/>
  <c r="OA9" i="6"/>
  <c r="OB9" i="6"/>
  <c r="OC9" i="6"/>
  <c r="OD9" i="6"/>
  <c r="OE9" i="6"/>
  <c r="OF9" i="6"/>
  <c r="OG9" i="6"/>
  <c r="OH9" i="6"/>
  <c r="OI9" i="6"/>
  <c r="OJ9" i="6"/>
  <c r="OK9" i="6"/>
  <c r="OL9" i="6"/>
  <c r="OM9" i="6"/>
  <c r="ON9" i="6"/>
  <c r="OO9" i="6"/>
  <c r="OP9" i="6"/>
  <c r="OQ9" i="6"/>
  <c r="OR9" i="6"/>
  <c r="OS9" i="6"/>
  <c r="OT9" i="6"/>
  <c r="OU9" i="6"/>
  <c r="OV9" i="6"/>
  <c r="OW9" i="6"/>
  <c r="OX9" i="6"/>
  <c r="OY9" i="6"/>
  <c r="OZ9" i="6"/>
  <c r="PA9" i="6"/>
  <c r="PB9" i="6"/>
  <c r="PC9" i="6"/>
  <c r="PD9" i="6"/>
  <c r="PE9" i="6"/>
  <c r="PF9" i="6"/>
  <c r="PG9" i="6"/>
  <c r="PH9" i="6"/>
  <c r="PI9" i="6"/>
  <c r="PJ9" i="6"/>
  <c r="PK9" i="6"/>
  <c r="PL9" i="6"/>
  <c r="PM9" i="6"/>
  <c r="PN9" i="6"/>
  <c r="PO9" i="6"/>
  <c r="PP9" i="6"/>
  <c r="PQ9" i="6"/>
  <c r="PR9" i="6"/>
  <c r="PS9" i="6"/>
  <c r="PT9" i="6"/>
  <c r="PU9" i="6"/>
  <c r="PV9" i="6"/>
  <c r="PW9" i="6"/>
  <c r="PX9" i="6"/>
  <c r="PY9" i="6"/>
  <c r="PZ9" i="6"/>
  <c r="QA9" i="6"/>
  <c r="QB9" i="6"/>
  <c r="QC9" i="6"/>
  <c r="QD9" i="6"/>
  <c r="QE9" i="6"/>
  <c r="QF9" i="6"/>
  <c r="QG9" i="6"/>
  <c r="QH9" i="6"/>
  <c r="QI9" i="6"/>
  <c r="QJ9" i="6"/>
  <c r="QK9" i="6"/>
  <c r="QL9" i="6"/>
  <c r="QM9" i="6"/>
  <c r="QN9" i="6"/>
  <c r="QO9" i="6"/>
  <c r="QP9" i="6"/>
  <c r="QQ9" i="6"/>
  <c r="QR9" i="6"/>
  <c r="QS9" i="6"/>
  <c r="QT9" i="6"/>
  <c r="QU9" i="6"/>
  <c r="QV9" i="6"/>
  <c r="QW9" i="6"/>
  <c r="QX9" i="6"/>
  <c r="QY9" i="6"/>
  <c r="QZ9" i="6"/>
  <c r="RA9" i="6"/>
  <c r="RB9" i="6"/>
  <c r="RC9" i="6"/>
  <c r="RD9" i="6"/>
  <c r="RE9" i="6"/>
  <c r="RF9" i="6"/>
  <c r="RG9" i="6"/>
  <c r="RH9" i="6"/>
  <c r="RI9" i="6"/>
  <c r="RJ9" i="6"/>
  <c r="RK9" i="6"/>
  <c r="RL9" i="6"/>
  <c r="RM9" i="6"/>
  <c r="RN9" i="6"/>
  <c r="RO9" i="6"/>
  <c r="RP9" i="6"/>
  <c r="RQ9" i="6"/>
  <c r="RR9" i="6"/>
  <c r="RS9" i="6"/>
  <c r="RT9" i="6"/>
  <c r="RU9" i="6"/>
  <c r="RV9" i="6"/>
  <c r="RW9" i="6"/>
  <c r="RX9" i="6"/>
  <c r="RY9" i="6"/>
  <c r="RZ9" i="6"/>
  <c r="SA9" i="6"/>
  <c r="SB9" i="6"/>
  <c r="SC9" i="6"/>
  <c r="SD9" i="6"/>
  <c r="SE9" i="6"/>
  <c r="SF9" i="6"/>
  <c r="SG9" i="6"/>
  <c r="SH9" i="6"/>
  <c r="SI9" i="6"/>
  <c r="SJ9" i="6"/>
  <c r="SK9" i="6"/>
  <c r="SL9" i="6"/>
  <c r="SM9" i="6"/>
  <c r="SN9" i="6"/>
  <c r="SO9" i="6"/>
  <c r="SP9" i="6"/>
  <c r="SQ9" i="6"/>
  <c r="SR9" i="6"/>
  <c r="SS9" i="6"/>
  <c r="ST9" i="6"/>
  <c r="SU9" i="6"/>
  <c r="SV9" i="6"/>
  <c r="SW9" i="6"/>
  <c r="SX9" i="6"/>
  <c r="SY9" i="6"/>
  <c r="SZ9" i="6"/>
  <c r="TA9" i="6"/>
  <c r="TB9" i="6"/>
  <c r="TC9" i="6"/>
  <c r="TD9" i="6"/>
  <c r="TE9" i="6"/>
  <c r="TF9" i="6"/>
  <c r="TG9" i="6"/>
  <c r="TH9" i="6"/>
  <c r="TI9" i="6"/>
  <c r="TJ9" i="6"/>
  <c r="TK9" i="6"/>
  <c r="TL9" i="6"/>
  <c r="TM9" i="6"/>
  <c r="TN9" i="6"/>
  <c r="TO9" i="6"/>
  <c r="TP9" i="6"/>
  <c r="TQ9" i="6"/>
  <c r="TR9" i="6"/>
  <c r="TS9" i="6"/>
  <c r="TT9" i="6"/>
  <c r="TU9" i="6"/>
  <c r="TV9" i="6"/>
  <c r="TW9" i="6"/>
  <c r="TX9" i="6"/>
  <c r="TY9" i="6"/>
  <c r="TZ9" i="6"/>
  <c r="UA9" i="6"/>
  <c r="UB9" i="6"/>
  <c r="UC9" i="6"/>
  <c r="UD9" i="6"/>
  <c r="UE9" i="6"/>
  <c r="UF9" i="6"/>
  <c r="UG9" i="6"/>
  <c r="UH9" i="6"/>
  <c r="UI9" i="6"/>
  <c r="UJ9" i="6"/>
  <c r="UK9" i="6"/>
  <c r="UL9" i="6"/>
  <c r="UM9" i="6"/>
  <c r="UN9" i="6"/>
  <c r="UO9" i="6"/>
  <c r="UP9" i="6"/>
  <c r="UQ9" i="6"/>
  <c r="UR9" i="6"/>
  <c r="US9" i="6"/>
  <c r="UT9" i="6"/>
  <c r="UU9" i="6"/>
  <c r="UV9" i="6"/>
  <c r="UW9" i="6"/>
  <c r="UX9" i="6"/>
  <c r="UY9" i="6"/>
  <c r="UZ9" i="6"/>
  <c r="VA9" i="6"/>
  <c r="VB9" i="6"/>
  <c r="VC9" i="6"/>
  <c r="VD9" i="6"/>
  <c r="VE9" i="6"/>
  <c r="VF9" i="6"/>
  <c r="VG9" i="6"/>
  <c r="VH9" i="6"/>
  <c r="VI9" i="6"/>
  <c r="VJ9" i="6"/>
  <c r="VK9" i="6"/>
  <c r="VL9" i="6"/>
  <c r="VM9" i="6"/>
  <c r="VN9" i="6"/>
  <c r="VO9" i="6"/>
  <c r="VP9" i="6"/>
  <c r="VQ9" i="6"/>
  <c r="VR9" i="6"/>
  <c r="VS9" i="6"/>
  <c r="VT9" i="6"/>
  <c r="VU9" i="6"/>
  <c r="VV9" i="6"/>
  <c r="VW9" i="6"/>
  <c r="VX9" i="6"/>
  <c r="VY9" i="6"/>
  <c r="VZ9" i="6"/>
  <c r="WA9" i="6"/>
  <c r="WB9" i="6"/>
  <c r="WC9" i="6"/>
  <c r="WD9" i="6"/>
  <c r="WE9" i="6"/>
  <c r="WF9" i="6"/>
  <c r="WG9" i="6"/>
  <c r="WH9" i="6"/>
  <c r="WI9" i="6"/>
  <c r="WJ9" i="6"/>
  <c r="WK9" i="6"/>
  <c r="WL9" i="6"/>
  <c r="WM9" i="6"/>
  <c r="WN9" i="6"/>
  <c r="WO9" i="6"/>
  <c r="WP9" i="6"/>
  <c r="WQ9" i="6"/>
  <c r="WR9" i="6"/>
  <c r="WS9" i="6"/>
  <c r="WT9" i="6"/>
  <c r="WU9" i="6"/>
  <c r="WV9" i="6"/>
  <c r="WW9" i="6"/>
  <c r="WX9" i="6"/>
  <c r="WY9" i="6"/>
  <c r="WZ9" i="6"/>
  <c r="XA9" i="6"/>
  <c r="XB9" i="6"/>
  <c r="XC9" i="6"/>
  <c r="XD9" i="6"/>
  <c r="XE9" i="6"/>
  <c r="XF9" i="6"/>
  <c r="XG9" i="6"/>
  <c r="XH9" i="6"/>
  <c r="XI9" i="6"/>
  <c r="XJ9" i="6"/>
  <c r="XK9" i="6"/>
  <c r="XL9" i="6"/>
  <c r="XM9" i="6"/>
  <c r="XN9" i="6"/>
  <c r="XO9" i="6"/>
  <c r="XP9" i="6"/>
  <c r="XQ9" i="6"/>
  <c r="XR9" i="6"/>
  <c r="XS9" i="6"/>
  <c r="XT9" i="6"/>
  <c r="XU9" i="6"/>
  <c r="XV9" i="6"/>
  <c r="XW9" i="6"/>
  <c r="XX9" i="6"/>
  <c r="XY9" i="6"/>
  <c r="XZ9" i="6"/>
  <c r="YA9" i="6"/>
  <c r="YB9" i="6"/>
  <c r="YC9" i="6"/>
  <c r="YD9" i="6"/>
  <c r="YE9" i="6"/>
  <c r="YF9" i="6"/>
  <c r="YG9" i="6"/>
  <c r="YH9" i="6"/>
  <c r="YI9" i="6"/>
  <c r="YJ9" i="6"/>
  <c r="YK9" i="6"/>
  <c r="YL9" i="6"/>
  <c r="YM9" i="6"/>
  <c r="YN9" i="6"/>
  <c r="YO9" i="6"/>
  <c r="YP9" i="6"/>
  <c r="YQ9" i="6"/>
  <c r="YR9" i="6"/>
  <c r="YS9" i="6"/>
  <c r="YT9" i="6"/>
  <c r="YU9" i="6"/>
  <c r="YV9" i="6"/>
  <c r="YW9" i="6"/>
  <c r="YX9" i="6"/>
  <c r="YY9" i="6"/>
  <c r="YZ9" i="6"/>
  <c r="ZA9" i="6"/>
  <c r="ZB9" i="6"/>
  <c r="ZC9" i="6"/>
  <c r="ZD9" i="6"/>
  <c r="ZE9" i="6"/>
  <c r="ZF9" i="6"/>
  <c r="ZG9" i="6"/>
  <c r="ZH9" i="6"/>
  <c r="ZI9" i="6"/>
  <c r="ZJ9" i="6"/>
  <c r="ZK9" i="6"/>
  <c r="ZL9" i="6"/>
  <c r="ZM9" i="6"/>
  <c r="ZN9" i="6"/>
  <c r="ZO9" i="6"/>
  <c r="ZP9" i="6"/>
  <c r="ZQ9" i="6"/>
  <c r="ZR9" i="6"/>
  <c r="ZS9" i="6"/>
  <c r="ZT9" i="6"/>
  <c r="ZU9" i="6"/>
  <c r="ZV9" i="6"/>
  <c r="ZW9" i="6"/>
  <c r="ZX9" i="6"/>
  <c r="ZY9" i="6"/>
  <c r="ZZ9" i="6"/>
  <c r="AAA9" i="6"/>
  <c r="AAB9" i="6"/>
  <c r="AAC9" i="6"/>
  <c r="AAD9" i="6"/>
  <c r="AAE9" i="6"/>
  <c r="AAF9" i="6"/>
  <c r="AAG9" i="6"/>
  <c r="AAH9" i="6"/>
  <c r="AAI9" i="6"/>
  <c r="AAJ9" i="6"/>
  <c r="AAK9" i="6"/>
  <c r="AAL9" i="6"/>
  <c r="AAM9" i="6"/>
  <c r="AAN9" i="6"/>
  <c r="AAO9" i="6"/>
  <c r="AAP9" i="6"/>
  <c r="AAQ9" i="6"/>
  <c r="AAR9" i="6"/>
  <c r="AAS9" i="6"/>
  <c r="AAT9" i="6"/>
  <c r="AAU9" i="6"/>
  <c r="AAV9" i="6"/>
  <c r="AAW9" i="6"/>
  <c r="AAX9" i="6"/>
  <c r="AAY9" i="6"/>
  <c r="AAZ9" i="6"/>
  <c r="ABA9" i="6"/>
  <c r="ABB9" i="6"/>
  <c r="ABC9" i="6"/>
  <c r="ABD9" i="6"/>
  <c r="ABE9" i="6"/>
  <c r="ABF9" i="6"/>
  <c r="ABG9" i="6"/>
  <c r="ABH9" i="6"/>
  <c r="ABI9" i="6"/>
  <c r="ABJ9" i="6"/>
  <c r="ABK9" i="6"/>
  <c r="ABL9" i="6"/>
  <c r="ABM9" i="6"/>
  <c r="ABN9" i="6"/>
  <c r="ABO9" i="6"/>
  <c r="ABP9" i="6"/>
  <c r="ABQ9" i="6"/>
  <c r="ABR9" i="6"/>
  <c r="ABS9" i="6"/>
  <c r="ABT9" i="6"/>
  <c r="ABU9" i="6"/>
  <c r="ABV9" i="6"/>
  <c r="ABW9" i="6"/>
  <c r="ABX9" i="6"/>
  <c r="ABY9" i="6"/>
  <c r="ABZ9" i="6"/>
  <c r="ACA9" i="6"/>
  <c r="ACB9" i="6"/>
  <c r="ACC9" i="6"/>
  <c r="ACD9" i="6"/>
  <c r="ACE9" i="6"/>
  <c r="ACF9" i="6"/>
  <c r="ACG9" i="6"/>
  <c r="ACH9" i="6"/>
  <c r="ACI9" i="6"/>
  <c r="ACJ9" i="6"/>
  <c r="ACK9" i="6"/>
  <c r="ACL9" i="6"/>
  <c r="ACM9" i="6"/>
  <c r="ACN9" i="6"/>
  <c r="ACO9" i="6"/>
  <c r="ACP9" i="6"/>
  <c r="ACQ9" i="6"/>
  <c r="ACR9" i="6"/>
  <c r="ACS9" i="6"/>
  <c r="ACT9" i="6"/>
  <c r="ACU9" i="6"/>
  <c r="ACV9" i="6"/>
  <c r="ACW9" i="6"/>
  <c r="ACX9" i="6"/>
  <c r="ACY9" i="6"/>
  <c r="ACZ9" i="6"/>
  <c r="ADA9" i="6"/>
  <c r="ADB9" i="6"/>
  <c r="ADC9" i="6"/>
  <c r="ADD9" i="6"/>
  <c r="ADE9" i="6"/>
  <c r="ADF9" i="6"/>
  <c r="ADG9" i="6"/>
  <c r="ADH9" i="6"/>
  <c r="ADI9" i="6"/>
  <c r="ADJ9" i="6"/>
  <c r="ADK9" i="6"/>
  <c r="ADL9" i="6"/>
  <c r="ADM9" i="6"/>
  <c r="ADN9" i="6"/>
  <c r="ADO9" i="6"/>
  <c r="ADP9" i="6"/>
  <c r="ADQ9" i="6"/>
  <c r="ADR9" i="6"/>
  <c r="ADS9" i="6"/>
  <c r="ADT9" i="6"/>
  <c r="ADU9" i="6"/>
  <c r="ADV9" i="6"/>
  <c r="ADW9" i="6"/>
  <c r="ADX9" i="6"/>
  <c r="ADY9" i="6"/>
  <c r="ADZ9" i="6"/>
  <c r="AEA9" i="6"/>
  <c r="AEB9" i="6"/>
  <c r="AEC9" i="6"/>
  <c r="AED9" i="6"/>
  <c r="AEE9" i="6"/>
  <c r="AEF9" i="6"/>
  <c r="AEG9" i="6"/>
  <c r="AEH9" i="6"/>
  <c r="AEI9" i="6"/>
  <c r="AEJ9" i="6"/>
  <c r="AEK9" i="6"/>
  <c r="AEL9" i="6"/>
  <c r="AEM9" i="6"/>
  <c r="AEN9" i="6"/>
  <c r="AEO9" i="6"/>
  <c r="AEP9" i="6"/>
  <c r="AEQ9" i="6"/>
  <c r="AER9" i="6"/>
  <c r="AES9" i="6"/>
  <c r="AET9" i="6"/>
  <c r="AEU9" i="6"/>
  <c r="AEV9" i="6"/>
  <c r="AEW9" i="6"/>
  <c r="AEX9" i="6"/>
  <c r="AEY9" i="6"/>
  <c r="AEZ9" i="6"/>
  <c r="AFA9" i="6"/>
  <c r="AFB9" i="6"/>
  <c r="AFC9" i="6"/>
  <c r="AFD9" i="6"/>
  <c r="AFE9" i="6"/>
  <c r="AFF9" i="6"/>
  <c r="AFG9" i="6"/>
  <c r="AFH9" i="6"/>
  <c r="AFI9" i="6"/>
  <c r="AFJ9" i="6"/>
  <c r="AFK9" i="6"/>
  <c r="AFL9" i="6"/>
  <c r="AFM9" i="6"/>
  <c r="AFN9" i="6"/>
  <c r="AFO9" i="6"/>
  <c r="AFP9" i="6"/>
  <c r="AFQ9" i="6"/>
  <c r="AFR9" i="6"/>
  <c r="AFS9" i="6"/>
  <c r="AFT9" i="6"/>
  <c r="AFU9" i="6"/>
  <c r="AFV9" i="6"/>
  <c r="AFW9" i="6"/>
  <c r="AFX9" i="6"/>
  <c r="AFY9" i="6"/>
  <c r="AFZ9" i="6"/>
  <c r="AGA9" i="6"/>
  <c r="AGB9" i="6"/>
  <c r="AGC9" i="6"/>
  <c r="AGD9" i="6"/>
  <c r="AGE9" i="6"/>
  <c r="AGF9" i="6"/>
  <c r="AGG9" i="6"/>
  <c r="AGH9" i="6"/>
  <c r="AGI9" i="6"/>
  <c r="AGJ9" i="6"/>
  <c r="AGK9" i="6"/>
  <c r="AGL9" i="6"/>
  <c r="AGM9" i="6"/>
  <c r="AGN9" i="6"/>
  <c r="AGO9" i="6"/>
  <c r="AGP9" i="6"/>
  <c r="AGQ9" i="6"/>
  <c r="AGR9" i="6"/>
  <c r="AGS9" i="6"/>
  <c r="AGT9" i="6"/>
  <c r="AGU9" i="6"/>
  <c r="AGV9" i="6"/>
  <c r="AGW9" i="6"/>
  <c r="AGX9" i="6"/>
  <c r="AGY9" i="6"/>
  <c r="AGZ9" i="6"/>
  <c r="AHA9" i="6"/>
  <c r="AHB9" i="6"/>
  <c r="AHC9" i="6"/>
  <c r="AHD9" i="6"/>
  <c r="AHE9" i="6"/>
  <c r="AHF9" i="6"/>
  <c r="AHG9" i="6"/>
  <c r="AHH9" i="6"/>
  <c r="AHI9" i="6"/>
  <c r="AHJ9" i="6"/>
  <c r="AHK9" i="6"/>
  <c r="AHL9" i="6"/>
  <c r="AHM9" i="6"/>
  <c r="AHN9" i="6"/>
  <c r="AHO9" i="6"/>
  <c r="AHP9" i="6"/>
  <c r="AHQ9" i="6"/>
  <c r="AHR9" i="6"/>
  <c r="AHS9" i="6"/>
  <c r="AHT9" i="6"/>
  <c r="AHU9" i="6"/>
  <c r="AHV9" i="6"/>
  <c r="AHW9" i="6"/>
  <c r="AHX9" i="6"/>
  <c r="AHY9" i="6"/>
  <c r="AHZ9" i="6"/>
  <c r="AIA9" i="6"/>
  <c r="AIB9" i="6"/>
  <c r="AIC9" i="6"/>
  <c r="AID9" i="6"/>
  <c r="AIE9" i="6"/>
  <c r="AIF9" i="6"/>
  <c r="AIG9" i="6"/>
  <c r="AIH9" i="6"/>
  <c r="AII9" i="6"/>
  <c r="AIJ9" i="6"/>
  <c r="AIK9" i="6"/>
  <c r="AIL9" i="6"/>
  <c r="AIM9" i="6"/>
  <c r="AIN9" i="6"/>
  <c r="AIO9" i="6"/>
  <c r="AIP9" i="6"/>
  <c r="AIQ9" i="6"/>
  <c r="AIR9" i="6"/>
  <c r="AIS9" i="6"/>
  <c r="AIT9" i="6"/>
  <c r="AIU9" i="6"/>
  <c r="AIV9" i="6"/>
  <c r="AIW9" i="6"/>
  <c r="AIX9" i="6"/>
  <c r="AIY9" i="6"/>
  <c r="AIZ9" i="6"/>
  <c r="AJA9" i="6"/>
  <c r="AJB9" i="6"/>
  <c r="AJC9" i="6"/>
  <c r="AJD9" i="6"/>
  <c r="AJE9" i="6"/>
  <c r="AJF9" i="6"/>
  <c r="AJG9" i="6"/>
  <c r="AJH9" i="6"/>
  <c r="AJI9" i="6"/>
  <c r="AJJ9" i="6"/>
  <c r="AJK9" i="6"/>
  <c r="AJL9" i="6"/>
  <c r="AJM9" i="6"/>
  <c r="AJN9" i="6"/>
  <c r="AJO9" i="6"/>
  <c r="AJP9" i="6"/>
  <c r="AJQ9" i="6"/>
  <c r="AJR9" i="6"/>
  <c r="AJS9" i="6"/>
  <c r="AJT9" i="6"/>
  <c r="AJU9" i="6"/>
  <c r="AJV9" i="6"/>
  <c r="AJW9" i="6"/>
  <c r="AJX9" i="6"/>
  <c r="AJY9" i="6"/>
  <c r="AJZ9" i="6"/>
  <c r="AKA9" i="6"/>
  <c r="AKB9" i="6"/>
  <c r="AKC9" i="6"/>
  <c r="AKD9" i="6"/>
  <c r="AKE9" i="6"/>
  <c r="AKF9" i="6"/>
  <c r="AKG9" i="6"/>
  <c r="AKH9" i="6"/>
  <c r="AKI9" i="6"/>
  <c r="AKJ9" i="6"/>
  <c r="AKK9" i="6"/>
  <c r="AKL9" i="6"/>
  <c r="AKM9" i="6"/>
  <c r="AKN9" i="6"/>
  <c r="AKO9" i="6"/>
  <c r="AKP9" i="6"/>
  <c r="AKQ9" i="6"/>
  <c r="AKR9" i="6"/>
  <c r="AKS9" i="6"/>
  <c r="AKT9" i="6"/>
  <c r="AKU9" i="6"/>
  <c r="AKV9" i="6"/>
  <c r="AKW9" i="6"/>
  <c r="AKX9" i="6"/>
  <c r="AKY9" i="6"/>
  <c r="AKZ9" i="6"/>
  <c r="ALA9" i="6"/>
  <c r="ALB9" i="6"/>
  <c r="ALC9" i="6"/>
  <c r="ALD9" i="6"/>
  <c r="ALE9" i="6"/>
  <c r="ALF9" i="6"/>
  <c r="ALG9" i="6"/>
  <c r="ALH9" i="6"/>
  <c r="ALI9" i="6"/>
  <c r="ALJ9" i="6"/>
  <c r="ALK9" i="6"/>
  <c r="ALL9" i="6"/>
  <c r="ALM9" i="6"/>
  <c r="ALN9" i="6"/>
  <c r="ALO9" i="6"/>
  <c r="ALP9" i="6"/>
  <c r="ALQ9" i="6"/>
  <c r="ALR9" i="6"/>
  <c r="ALS9" i="6"/>
  <c r="ALT9" i="6"/>
  <c r="ALU9" i="6"/>
  <c r="ALV9" i="6"/>
  <c r="ALW9" i="6"/>
  <c r="ALX9" i="6"/>
  <c r="ALY9" i="6"/>
  <c r="ALZ9" i="6"/>
  <c r="AMA9" i="6"/>
  <c r="AMB9" i="6"/>
  <c r="AMC9" i="6"/>
  <c r="AMD9" i="6"/>
  <c r="AME9" i="6"/>
  <c r="AMF9" i="6"/>
  <c r="AMG9" i="6"/>
  <c r="AMH9" i="6"/>
  <c r="AMI9" i="6"/>
  <c r="AMJ9" i="6"/>
  <c r="AMK9" i="6"/>
  <c r="AML9" i="6"/>
  <c r="AMM9" i="6"/>
  <c r="AMN9" i="6"/>
  <c r="AMO9" i="6"/>
  <c r="AMP9" i="6"/>
  <c r="AMQ9" i="6"/>
  <c r="AMR9" i="6"/>
  <c r="AMS9" i="6"/>
  <c r="AMT9" i="6"/>
  <c r="AMU9" i="6"/>
  <c r="AMV9" i="6"/>
  <c r="AMW9" i="6"/>
  <c r="AMX9" i="6"/>
  <c r="AMY9" i="6"/>
  <c r="AMZ9" i="6"/>
  <c r="ANA9" i="6"/>
  <c r="ANB9" i="6"/>
  <c r="ANC9" i="6"/>
  <c r="AND9" i="6"/>
  <c r="ANE9" i="6"/>
  <c r="ANF9" i="6"/>
  <c r="ANG9" i="6"/>
  <c r="ANH9" i="6"/>
  <c r="ANI9" i="6"/>
  <c r="ANJ9" i="6"/>
  <c r="ANK9" i="6"/>
  <c r="ANL9" i="6"/>
  <c r="ANM9" i="6"/>
  <c r="ANN9" i="6"/>
  <c r="ANO9" i="6"/>
  <c r="ANP9" i="6"/>
  <c r="ANQ9" i="6"/>
  <c r="ANR9" i="6"/>
  <c r="ANS9" i="6"/>
  <c r="ANT9" i="6"/>
  <c r="ANU9" i="6"/>
  <c r="ANV9" i="6"/>
  <c r="ANW9" i="6"/>
  <c r="ANX9" i="6"/>
  <c r="ANY9" i="6"/>
  <c r="ANZ9" i="6"/>
  <c r="AOA9" i="6"/>
  <c r="AOB9" i="6"/>
  <c r="AOC9" i="6"/>
  <c r="AOD9" i="6"/>
  <c r="AOE9" i="6"/>
  <c r="AOF9" i="6"/>
  <c r="AOG9" i="6"/>
  <c r="AOH9" i="6"/>
  <c r="AOI9" i="6"/>
  <c r="AOJ9" i="6"/>
  <c r="AOK9" i="6"/>
  <c r="AOL9" i="6"/>
  <c r="AOM9" i="6"/>
  <c r="AON9" i="6"/>
  <c r="AOO9" i="6"/>
  <c r="AOP9" i="6"/>
  <c r="AOQ9" i="6"/>
  <c r="AOR9" i="6"/>
  <c r="AOS9" i="6"/>
  <c r="AOT9" i="6"/>
  <c r="AOU9" i="6"/>
  <c r="AOV9" i="6"/>
  <c r="AOW9" i="6"/>
  <c r="AOX9" i="6"/>
  <c r="AOY9" i="6"/>
  <c r="AOZ9" i="6"/>
  <c r="APA9" i="6"/>
  <c r="APB9" i="6"/>
  <c r="APC9" i="6"/>
  <c r="APD9" i="6"/>
  <c r="APE9" i="6"/>
  <c r="APF9" i="6"/>
  <c r="APG9" i="6"/>
  <c r="APH9" i="6"/>
  <c r="API9" i="6"/>
  <c r="APJ9" i="6"/>
  <c r="APK9" i="6"/>
  <c r="APL9" i="6"/>
  <c r="APM9" i="6"/>
  <c r="APN9" i="6"/>
  <c r="APO9" i="6"/>
  <c r="APP9" i="6"/>
  <c r="APQ9" i="6"/>
  <c r="APR9" i="6"/>
  <c r="APS9" i="6"/>
  <c r="APT9" i="6"/>
  <c r="APU9" i="6"/>
  <c r="APV9" i="6"/>
  <c r="APW9" i="6"/>
  <c r="APX9" i="6"/>
  <c r="APY9" i="6"/>
  <c r="APZ9" i="6"/>
  <c r="AQA9" i="6"/>
  <c r="AQB9" i="6"/>
  <c r="AQC9" i="6"/>
  <c r="AQD9" i="6"/>
  <c r="AQE9" i="6"/>
  <c r="AQF9" i="6"/>
  <c r="AQG9" i="6"/>
  <c r="AQH9" i="6"/>
  <c r="AQI9" i="6"/>
  <c r="AQJ9" i="6"/>
  <c r="AQK9" i="6"/>
  <c r="AQL9" i="6"/>
  <c r="AQM9" i="6"/>
  <c r="AQN9" i="6"/>
  <c r="AQO9" i="6"/>
  <c r="AQP9" i="6"/>
  <c r="AQQ9" i="6"/>
  <c r="AQR9" i="6"/>
  <c r="AQS9" i="6"/>
  <c r="AQT9" i="6"/>
  <c r="AQU9" i="6"/>
  <c r="AQV9" i="6"/>
  <c r="AQW9" i="6"/>
  <c r="AQX9" i="6"/>
  <c r="AQY9" i="6"/>
  <c r="AQZ9" i="6"/>
  <c r="ARA9" i="6"/>
  <c r="ARB9" i="6"/>
  <c r="ARC9" i="6"/>
  <c r="ARD9" i="6"/>
  <c r="ARE9" i="6"/>
  <c r="ARF9" i="6"/>
  <c r="ARG9" i="6"/>
  <c r="ARH9" i="6"/>
  <c r="ARI9" i="6"/>
  <c r="ARJ9" i="6"/>
  <c r="ARK9" i="6"/>
  <c r="ARL9" i="6"/>
  <c r="ARM9" i="6"/>
  <c r="ARN9" i="6"/>
  <c r="ARO9" i="6"/>
  <c r="ARP9" i="6"/>
  <c r="ARQ9" i="6"/>
  <c r="ARR9" i="6"/>
  <c r="ARS9" i="6"/>
  <c r="ART9" i="6"/>
  <c r="ARU9" i="6"/>
  <c r="ARV9" i="6"/>
  <c r="ARW9" i="6"/>
  <c r="ARX9" i="6"/>
  <c r="ARY9" i="6"/>
  <c r="ARZ9" i="6"/>
  <c r="ASA9" i="6"/>
  <c r="ASB9" i="6"/>
  <c r="ASC9" i="6"/>
  <c r="ASD9" i="6"/>
  <c r="ASE9" i="6"/>
  <c r="ASF9" i="6"/>
  <c r="ASG9" i="6"/>
  <c r="ASH9" i="6"/>
  <c r="ASI9" i="6"/>
  <c r="ASJ9" i="6"/>
  <c r="ASK9" i="6"/>
  <c r="ASL9" i="6"/>
  <c r="ASM9" i="6"/>
  <c r="ASN9" i="6"/>
  <c r="ASO9" i="6"/>
  <c r="ASP9" i="6"/>
  <c r="ASQ9" i="6"/>
  <c r="ASR9" i="6"/>
  <c r="ASS9" i="6"/>
  <c r="AST9" i="6"/>
  <c r="ASU9" i="6"/>
  <c r="ASV9" i="6"/>
  <c r="ASW9" i="6"/>
  <c r="ASX9" i="6"/>
  <c r="ASY9" i="6"/>
  <c r="ASZ9" i="6"/>
  <c r="ATA9" i="6"/>
  <c r="ATB9" i="6"/>
  <c r="ATC9" i="6"/>
  <c r="ATD9" i="6"/>
  <c r="ATE9" i="6"/>
  <c r="ATF9" i="6"/>
  <c r="ATG9" i="6"/>
  <c r="ATH9" i="6"/>
  <c r="ATI9" i="6"/>
  <c r="ATJ9" i="6"/>
  <c r="ATK9" i="6"/>
  <c r="ATL9" i="6"/>
  <c r="ATM9" i="6"/>
  <c r="ATN9" i="6"/>
  <c r="ATO9" i="6"/>
  <c r="ATP9" i="6"/>
  <c r="ATQ9" i="6"/>
  <c r="ATR9" i="6"/>
  <c r="ATS9" i="6"/>
  <c r="ATT9" i="6"/>
  <c r="ATU9" i="6"/>
  <c r="ATV9" i="6"/>
  <c r="ATW9" i="6"/>
  <c r="ATX9" i="6"/>
  <c r="ATY9" i="6"/>
  <c r="ATZ9" i="6"/>
  <c r="AUA9" i="6"/>
  <c r="AUB9" i="6"/>
  <c r="AUC9" i="6"/>
  <c r="AUD9" i="6"/>
  <c r="AUE9" i="6"/>
  <c r="AUF9" i="6"/>
  <c r="AUG9" i="6"/>
  <c r="AUH9" i="6"/>
  <c r="AUI9" i="6"/>
  <c r="AUJ9" i="6"/>
  <c r="AUK9" i="6"/>
  <c r="AUL9" i="6"/>
  <c r="AUM9" i="6"/>
  <c r="AUN9" i="6"/>
  <c r="AUO9" i="6"/>
  <c r="AUP9" i="6"/>
  <c r="AUQ9" i="6"/>
  <c r="AUR9" i="6"/>
  <c r="AUS9" i="6"/>
  <c r="AUT9" i="6"/>
  <c r="AUU9" i="6"/>
  <c r="AUV9" i="6"/>
  <c r="AUW9" i="6"/>
  <c r="AUX9" i="6"/>
  <c r="AUY9" i="6"/>
  <c r="AUZ9" i="6"/>
  <c r="AVA9" i="6"/>
  <c r="AVB9" i="6"/>
  <c r="AVC9" i="6"/>
  <c r="AVD9" i="6"/>
  <c r="AVE9" i="6"/>
  <c r="AVF9" i="6"/>
  <c r="AVG9" i="6"/>
  <c r="AVH9" i="6"/>
  <c r="AVI9" i="6"/>
  <c r="AVJ9" i="6"/>
  <c r="AVK9" i="6"/>
  <c r="AVL9" i="6"/>
  <c r="AVM9" i="6"/>
  <c r="AVN9" i="6"/>
  <c r="AVO9" i="6"/>
  <c r="AVP9" i="6"/>
  <c r="AVQ9" i="6"/>
  <c r="AVR9" i="6"/>
  <c r="AVS9" i="6"/>
  <c r="AVT9" i="6"/>
  <c r="AVU9" i="6"/>
  <c r="AVV9" i="6"/>
  <c r="AVW9" i="6"/>
  <c r="AVX9" i="6"/>
  <c r="AVY9" i="6"/>
  <c r="AVZ9" i="6"/>
  <c r="AWA9" i="6"/>
  <c r="AWB9" i="6"/>
  <c r="AWC9" i="6"/>
  <c r="AWD9" i="6"/>
  <c r="AWE9" i="6"/>
  <c r="AWF9" i="6"/>
  <c r="AWG9" i="6"/>
  <c r="AWH9" i="6"/>
  <c r="AWI9" i="6"/>
  <c r="AWJ9" i="6"/>
  <c r="AWK9" i="6"/>
  <c r="AWL9" i="6"/>
  <c r="AWM9" i="6"/>
  <c r="AWN9" i="6"/>
  <c r="AWO9" i="6"/>
  <c r="AWP9" i="6"/>
  <c r="AWQ9" i="6"/>
  <c r="AWR9" i="6"/>
  <c r="AWS9" i="6"/>
  <c r="AWT9" i="6"/>
  <c r="AWU9" i="6"/>
  <c r="AWV9" i="6"/>
  <c r="AWW9" i="6"/>
  <c r="AWX9" i="6"/>
  <c r="AWY9" i="6"/>
  <c r="AWZ9" i="6"/>
  <c r="AXA9" i="6"/>
  <c r="AXB9" i="6"/>
  <c r="AXC9" i="6"/>
  <c r="AXD9" i="6"/>
  <c r="AXE9" i="6"/>
  <c r="AXF9" i="6"/>
  <c r="AXG9" i="6"/>
  <c r="AXH9" i="6"/>
  <c r="AXI9" i="6"/>
  <c r="AXJ9" i="6"/>
  <c r="AXK9" i="6"/>
  <c r="AXL9" i="6"/>
  <c r="AXM9" i="6"/>
  <c r="AXN9" i="6"/>
  <c r="AXO9" i="6"/>
  <c r="AXP9" i="6"/>
  <c r="AXQ9" i="6"/>
  <c r="AXR9" i="6"/>
  <c r="AXS9" i="6"/>
  <c r="AXT9" i="6"/>
  <c r="AXU9" i="6"/>
  <c r="AXV9" i="6"/>
  <c r="AXW9" i="6"/>
  <c r="AXX9" i="6"/>
  <c r="AXY9" i="6"/>
  <c r="AXZ9" i="6"/>
  <c r="AYA9" i="6"/>
  <c r="AYB9" i="6"/>
  <c r="AYC9" i="6"/>
  <c r="AYD9" i="6"/>
  <c r="AYE9" i="6"/>
  <c r="AYF9" i="6"/>
  <c r="AYG9" i="6"/>
  <c r="AYH9" i="6"/>
  <c r="AYI9" i="6"/>
  <c r="AYJ9" i="6"/>
  <c r="AYK9" i="6"/>
  <c r="AYL9" i="6"/>
  <c r="AYM9" i="6"/>
  <c r="AYN9" i="6"/>
  <c r="AYO9" i="6"/>
  <c r="AYP9" i="6"/>
  <c r="AYQ9" i="6"/>
  <c r="AYR9" i="6"/>
  <c r="AYS9" i="6"/>
  <c r="AYT9" i="6"/>
  <c r="AYU9" i="6"/>
  <c r="AYV9" i="6"/>
  <c r="AYW9" i="6"/>
  <c r="AYX9" i="6"/>
  <c r="AYY9" i="6"/>
  <c r="AYZ9" i="6"/>
  <c r="AZA9" i="6"/>
  <c r="AZB9" i="6"/>
  <c r="AZC9" i="6"/>
  <c r="AZD9" i="6"/>
  <c r="AZE9" i="6"/>
  <c r="AZF9" i="6"/>
  <c r="AZG9" i="6"/>
  <c r="AZH9" i="6"/>
  <c r="AZI9" i="6"/>
  <c r="AZJ9" i="6"/>
  <c r="AZK9" i="6"/>
  <c r="AZL9" i="6"/>
  <c r="AZM9" i="6"/>
  <c r="AZN9" i="6"/>
  <c r="AZO9" i="6"/>
  <c r="AZP9" i="6"/>
  <c r="AZQ9" i="6"/>
  <c r="AZR9" i="6"/>
  <c r="AZS9" i="6"/>
  <c r="AZT9" i="6"/>
  <c r="AZU9" i="6"/>
  <c r="AZV9" i="6"/>
  <c r="AZW9" i="6"/>
  <c r="AZX9" i="6"/>
  <c r="AZY9" i="6"/>
  <c r="AZZ9" i="6"/>
  <c r="BAA9" i="6"/>
  <c r="BAB9" i="6"/>
  <c r="BAC9" i="6"/>
  <c r="BAD9" i="6"/>
  <c r="BAE9" i="6"/>
  <c r="BAF9" i="6"/>
  <c r="BAG9" i="6"/>
  <c r="BAH9" i="6"/>
  <c r="BAI9" i="6"/>
  <c r="BAJ9" i="6"/>
  <c r="BAK9" i="6"/>
  <c r="BAL9" i="6"/>
  <c r="BAM9" i="6"/>
  <c r="BAN9" i="6"/>
  <c r="BAO9" i="6"/>
  <c r="BAP9" i="6"/>
  <c r="BAQ9" i="6"/>
  <c r="BAR9" i="6"/>
  <c r="BAS9" i="6"/>
  <c r="BAT9" i="6"/>
  <c r="BAU9" i="6"/>
  <c r="BAV9" i="6"/>
  <c r="BAW9" i="6"/>
  <c r="BAX9" i="6"/>
  <c r="BAY9" i="6"/>
  <c r="BAZ9" i="6"/>
  <c r="BBA9" i="6"/>
  <c r="BBB9" i="6"/>
  <c r="BBC9" i="6"/>
  <c r="BBD9" i="6"/>
  <c r="BBE9" i="6"/>
  <c r="BBF9" i="6"/>
  <c r="BBG9" i="6"/>
  <c r="BBH9" i="6"/>
  <c r="BBI9" i="6"/>
  <c r="BBJ9" i="6"/>
  <c r="BBK9" i="6"/>
  <c r="BBL9" i="6"/>
  <c r="BBM9" i="6"/>
  <c r="BBN9" i="6"/>
  <c r="BBO9" i="6"/>
  <c r="BBP9" i="6"/>
  <c r="BBQ9" i="6"/>
  <c r="BBR9" i="6"/>
  <c r="BBS9" i="6"/>
  <c r="BBT9" i="6"/>
  <c r="BBU9" i="6"/>
  <c r="BBV9" i="6"/>
  <c r="BBW9" i="6"/>
  <c r="BBX9" i="6"/>
  <c r="BBY9" i="6"/>
  <c r="BBZ9" i="6"/>
  <c r="BCA9" i="6"/>
  <c r="BCB9" i="6"/>
  <c r="BCC9" i="6"/>
  <c r="BCD9" i="6"/>
  <c r="BCE9" i="6"/>
  <c r="BCF9" i="6"/>
  <c r="BCG9" i="6"/>
  <c r="BCH9" i="6"/>
  <c r="BCI9" i="6"/>
  <c r="BCJ9" i="6"/>
  <c r="BCK9" i="6"/>
  <c r="BCL9" i="6"/>
  <c r="BCM9" i="6"/>
  <c r="BCN9" i="6"/>
  <c r="BCO9" i="6"/>
  <c r="BCP9" i="6"/>
  <c r="BCQ9" i="6"/>
  <c r="BCR9" i="6"/>
  <c r="BCS9" i="6"/>
  <c r="BCT9" i="6"/>
  <c r="BCU9" i="6"/>
  <c r="BCV9" i="6"/>
  <c r="BCW9" i="6"/>
  <c r="BCX9" i="6"/>
  <c r="BCY9" i="6"/>
  <c r="BCZ9" i="6"/>
  <c r="BDA9" i="6"/>
  <c r="BDB9" i="6"/>
  <c r="BDC9" i="6"/>
  <c r="BDD9" i="6"/>
  <c r="BDE9" i="6"/>
  <c r="BDF9" i="6"/>
  <c r="BDG9" i="6"/>
  <c r="BDH9" i="6"/>
  <c r="BDI9" i="6"/>
  <c r="BDJ9" i="6"/>
  <c r="BDK9" i="6"/>
  <c r="BDL9" i="6"/>
  <c r="BDM9" i="6"/>
  <c r="BDN9" i="6"/>
  <c r="BDO9" i="6"/>
  <c r="BDP9" i="6"/>
  <c r="BDQ9" i="6"/>
  <c r="BDR9" i="6"/>
  <c r="BDS9" i="6"/>
  <c r="BDT9" i="6"/>
  <c r="BDU9" i="6"/>
  <c r="BDV9" i="6"/>
  <c r="BDW9" i="6"/>
  <c r="BDX9" i="6"/>
  <c r="BDY9" i="6"/>
  <c r="BDZ9" i="6"/>
  <c r="BEA9" i="6"/>
  <c r="BEB9" i="6"/>
  <c r="BEC9" i="6"/>
  <c r="BED9" i="6"/>
  <c r="BEE9" i="6"/>
  <c r="BEF9" i="6"/>
  <c r="BEG9" i="6"/>
  <c r="BEH9" i="6"/>
  <c r="BEI9" i="6"/>
  <c r="BEJ9" i="6"/>
  <c r="BEK9" i="6"/>
  <c r="BEL9" i="6"/>
  <c r="BEM9" i="6"/>
  <c r="BEN9" i="6"/>
  <c r="BEO9" i="6"/>
  <c r="BEP9" i="6"/>
  <c r="BEQ9" i="6"/>
  <c r="BER9" i="6"/>
  <c r="BES9" i="6"/>
  <c r="BET9" i="6"/>
  <c r="BEU9" i="6"/>
  <c r="BEV9" i="6"/>
  <c r="BEW9" i="6"/>
  <c r="BEX9" i="6"/>
  <c r="BEY9" i="6"/>
  <c r="BEZ9" i="6"/>
  <c r="BFA9" i="6"/>
  <c r="BFB9" i="6"/>
  <c r="BFC9" i="6"/>
  <c r="BFD9" i="6"/>
  <c r="BFE9" i="6"/>
  <c r="BFF9" i="6"/>
  <c r="BFG9" i="6"/>
  <c r="BFH9" i="6"/>
  <c r="BFI9" i="6"/>
  <c r="BFJ9" i="6"/>
  <c r="BFK9" i="6"/>
  <c r="BFL9" i="6"/>
  <c r="BFM9" i="6"/>
  <c r="BFN9" i="6"/>
  <c r="BFO9" i="6"/>
  <c r="BFP9" i="6"/>
  <c r="BFQ9" i="6"/>
  <c r="BFR9" i="6"/>
  <c r="BFS9" i="6"/>
  <c r="BFT9" i="6"/>
  <c r="BFU9" i="6"/>
  <c r="BFV9" i="6"/>
  <c r="BFW9" i="6"/>
  <c r="BFX9" i="6"/>
  <c r="BFY9" i="6"/>
  <c r="BFZ9" i="6"/>
  <c r="BGA9" i="6"/>
  <c r="BGB9" i="6"/>
  <c r="BGC9" i="6"/>
  <c r="BGD9" i="6"/>
  <c r="BGE9" i="6"/>
  <c r="BGF9" i="6"/>
  <c r="BGG9" i="6"/>
  <c r="BGH9" i="6"/>
  <c r="BGI9" i="6"/>
  <c r="BGJ9" i="6"/>
  <c r="BGK9" i="6"/>
  <c r="BGL9" i="6"/>
  <c r="BGM9" i="6"/>
  <c r="BGN9" i="6"/>
  <c r="BGO9" i="6"/>
  <c r="BGP9" i="6"/>
  <c r="BGQ9" i="6"/>
  <c r="BGR9" i="6"/>
  <c r="BGS9" i="6"/>
  <c r="BGT9" i="6"/>
  <c r="BGU9" i="6"/>
  <c r="BGV9" i="6"/>
  <c r="BGW9" i="6"/>
  <c r="BGX9" i="6"/>
  <c r="BGY9" i="6"/>
  <c r="BGZ9" i="6"/>
  <c r="BHA9" i="6"/>
  <c r="BHB9" i="6"/>
  <c r="BHC9" i="6"/>
  <c r="BHD9" i="6"/>
  <c r="BHE9" i="6"/>
  <c r="BHF9" i="6"/>
  <c r="BHG9" i="6"/>
  <c r="BHH9" i="6"/>
  <c r="BHI9" i="6"/>
  <c r="BHJ9" i="6"/>
  <c r="BHK9" i="6"/>
  <c r="BHL9" i="6"/>
  <c r="BHM9" i="6"/>
  <c r="BHN9" i="6"/>
  <c r="BHO9" i="6"/>
  <c r="BHP9" i="6"/>
  <c r="BHQ9" i="6"/>
  <c r="BHR9" i="6"/>
  <c r="BHS9" i="6"/>
  <c r="BHT9" i="6"/>
  <c r="BHU9" i="6"/>
  <c r="BHV9" i="6"/>
  <c r="BHW9" i="6"/>
  <c r="BHX9" i="6"/>
  <c r="BHY9" i="6"/>
  <c r="BHZ9" i="6"/>
  <c r="BIA9" i="6"/>
  <c r="BIB9" i="6"/>
  <c r="BIC9" i="6"/>
  <c r="BID9" i="6"/>
  <c r="BIE9" i="6"/>
  <c r="BIF9" i="6"/>
  <c r="BIG9" i="6"/>
  <c r="BIH9" i="6"/>
  <c r="BII9" i="6"/>
  <c r="BIJ9" i="6"/>
  <c r="BIK9" i="6"/>
  <c r="BIL9" i="6"/>
  <c r="BIM9" i="6"/>
  <c r="BIN9" i="6"/>
  <c r="BIO9" i="6"/>
  <c r="BIP9" i="6"/>
  <c r="BIQ9" i="6"/>
  <c r="BIR9" i="6"/>
  <c r="BIS9" i="6"/>
  <c r="BIT9" i="6"/>
  <c r="BIU9" i="6"/>
  <c r="BIV9" i="6"/>
  <c r="BIW9" i="6"/>
  <c r="BIX9" i="6"/>
  <c r="BIY9" i="6"/>
  <c r="BIZ9" i="6"/>
  <c r="BJA9" i="6"/>
  <c r="BJB9" i="6"/>
  <c r="BJC9" i="6"/>
  <c r="BJD9" i="6"/>
  <c r="BJE9" i="6"/>
  <c r="BJF9" i="6"/>
  <c r="BJG9" i="6"/>
  <c r="BJH9" i="6"/>
  <c r="BJI9" i="6"/>
  <c r="BJJ9" i="6"/>
  <c r="BJK9" i="6"/>
  <c r="BJL9" i="6"/>
  <c r="BJM9" i="6"/>
  <c r="BJN9" i="6"/>
  <c r="BJO9" i="6"/>
  <c r="BJP9" i="6"/>
  <c r="BJQ9" i="6"/>
  <c r="BJR9" i="6"/>
  <c r="BJS9" i="6"/>
  <c r="BJT9" i="6"/>
  <c r="BJU9" i="6"/>
  <c r="BJV9" i="6"/>
  <c r="BJW9" i="6"/>
  <c r="BJX9" i="6"/>
  <c r="BJY9" i="6"/>
  <c r="BJZ9" i="6"/>
  <c r="BKA9" i="6"/>
  <c r="BKB9" i="6"/>
  <c r="BKC9" i="6"/>
  <c r="BKD9" i="6"/>
  <c r="BKE9" i="6"/>
  <c r="BKF9" i="6"/>
  <c r="BKG9" i="6"/>
  <c r="BKH9" i="6"/>
  <c r="BKI9" i="6"/>
  <c r="BKJ9" i="6"/>
  <c r="BKK9" i="6"/>
  <c r="BKL9" i="6"/>
  <c r="BKM9" i="6"/>
  <c r="BKN9" i="6"/>
  <c r="BKO9" i="6"/>
  <c r="BKP9" i="6"/>
  <c r="BKQ9" i="6"/>
  <c r="BKR9" i="6"/>
  <c r="BKS9" i="6"/>
  <c r="BKT9" i="6"/>
  <c r="BKU9" i="6"/>
  <c r="BKV9" i="6"/>
  <c r="BKW9" i="6"/>
  <c r="BKX9" i="6"/>
  <c r="BKY9" i="6"/>
  <c r="BKZ9" i="6"/>
  <c r="BLA9" i="6"/>
  <c r="BLB9" i="6"/>
  <c r="BLC9" i="6"/>
  <c r="BLD9" i="6"/>
  <c r="BLE9" i="6"/>
  <c r="BLF9" i="6"/>
  <c r="BLG9" i="6"/>
  <c r="BLH9" i="6"/>
  <c r="BLI9" i="6"/>
  <c r="BLJ9" i="6"/>
  <c r="BLK9" i="6"/>
  <c r="BLL9" i="6"/>
  <c r="BLM9" i="6"/>
  <c r="BLN9" i="6"/>
  <c r="BLO9" i="6"/>
  <c r="BLP9" i="6"/>
  <c r="BLQ9" i="6"/>
  <c r="BLR9" i="6"/>
  <c r="BLS9" i="6"/>
  <c r="BLT9" i="6"/>
  <c r="BLU9" i="6"/>
  <c r="BLV9" i="6"/>
  <c r="BLW9" i="6"/>
  <c r="BLX9" i="6"/>
  <c r="BLY9" i="6"/>
  <c r="BLZ9" i="6"/>
  <c r="BMA9" i="6"/>
  <c r="BMB9" i="6"/>
  <c r="BMC9" i="6"/>
  <c r="BMD9" i="6"/>
  <c r="BME9" i="6"/>
  <c r="BMF9" i="6"/>
  <c r="BMG9" i="6"/>
  <c r="BMH9" i="6"/>
  <c r="BMI9" i="6"/>
  <c r="BMJ9" i="6"/>
  <c r="BMK9" i="6"/>
  <c r="BML9" i="6"/>
  <c r="BMM9" i="6"/>
  <c r="BMN9" i="6"/>
  <c r="BMO9" i="6"/>
  <c r="BMP9" i="6"/>
  <c r="BMQ9" i="6"/>
  <c r="BMR9" i="6"/>
  <c r="BMS9" i="6"/>
  <c r="BMT9" i="6"/>
  <c r="BMU9" i="6"/>
  <c r="BMV9" i="6"/>
  <c r="BMW9" i="6"/>
  <c r="BMX9" i="6"/>
  <c r="BMY9" i="6"/>
  <c r="BMZ9" i="6"/>
  <c r="BNA9" i="6"/>
  <c r="BNB9" i="6"/>
  <c r="BNC9" i="6"/>
  <c r="BND9" i="6"/>
  <c r="BNE9" i="6"/>
  <c r="BNF9" i="6"/>
  <c r="BNG9" i="6"/>
  <c r="BNH9" i="6"/>
  <c r="BNI9" i="6"/>
  <c r="BNJ9" i="6"/>
  <c r="BNK9" i="6"/>
  <c r="BNL9" i="6"/>
  <c r="BNM9" i="6"/>
  <c r="BNN9" i="6"/>
  <c r="BNO9" i="6"/>
  <c r="BNP9" i="6"/>
  <c r="BNQ9" i="6"/>
  <c r="BNR9" i="6"/>
  <c r="BNS9" i="6"/>
  <c r="BNT9" i="6"/>
  <c r="BNU9" i="6"/>
  <c r="BNV9" i="6"/>
  <c r="BNW9" i="6"/>
  <c r="BNX9" i="6"/>
  <c r="BNY9" i="6"/>
  <c r="BNZ9" i="6"/>
  <c r="BOA9" i="6"/>
  <c r="BOB9" i="6"/>
  <c r="BOC9" i="6"/>
  <c r="BOD9" i="6"/>
  <c r="BOE9" i="6"/>
  <c r="BOF9" i="6"/>
  <c r="BOG9" i="6"/>
  <c r="BOH9" i="6"/>
  <c r="BOI9" i="6"/>
  <c r="BOJ9" i="6"/>
  <c r="BOK9" i="6"/>
  <c r="BOL9" i="6"/>
  <c r="BOM9" i="6"/>
  <c r="BON9" i="6"/>
  <c r="BOO9" i="6"/>
  <c r="BOP9" i="6"/>
  <c r="BOQ9" i="6"/>
  <c r="BOR9" i="6"/>
  <c r="BOS9" i="6"/>
  <c r="BOT9" i="6"/>
  <c r="BOU9" i="6"/>
  <c r="BOV9" i="6"/>
  <c r="BOW9" i="6"/>
  <c r="BOX9" i="6"/>
  <c r="BOY9" i="6"/>
  <c r="BOZ9" i="6"/>
  <c r="BPA9" i="6"/>
  <c r="BPB9" i="6"/>
  <c r="BPC9" i="6"/>
  <c r="BPD9" i="6"/>
  <c r="BPE9" i="6"/>
  <c r="BPF9" i="6"/>
  <c r="BPG9" i="6"/>
  <c r="BPH9" i="6"/>
  <c r="BPI9" i="6"/>
  <c r="BPJ9" i="6"/>
  <c r="BPK9" i="6"/>
  <c r="BPL9" i="6"/>
  <c r="BPM9" i="6"/>
  <c r="BPN9" i="6"/>
  <c r="BPO9" i="6"/>
  <c r="BPP9" i="6"/>
  <c r="BPQ9" i="6"/>
  <c r="BPR9" i="6"/>
  <c r="BPS9" i="6"/>
  <c r="BPT9" i="6"/>
  <c r="BPU9" i="6"/>
  <c r="BPV9" i="6"/>
  <c r="BPW9" i="6"/>
  <c r="BPX9" i="6"/>
  <c r="BPY9" i="6"/>
  <c r="BPZ9" i="6"/>
  <c r="BQA9" i="6"/>
  <c r="BQB9" i="6"/>
  <c r="BQC9" i="6"/>
  <c r="BQD9" i="6"/>
  <c r="BQE9" i="6"/>
  <c r="BQF9" i="6"/>
  <c r="BQG9" i="6"/>
  <c r="BQH9" i="6"/>
  <c r="BQI9" i="6"/>
  <c r="BQJ9" i="6"/>
  <c r="BQK9" i="6"/>
  <c r="BQL9" i="6"/>
  <c r="BQM9" i="6"/>
  <c r="BQN9" i="6"/>
  <c r="BQO9" i="6"/>
  <c r="BQP9" i="6"/>
  <c r="BQQ9" i="6"/>
  <c r="BQR9" i="6"/>
  <c r="BQS9" i="6"/>
  <c r="BQT9" i="6"/>
  <c r="BQU9" i="6"/>
  <c r="BQV9" i="6"/>
  <c r="BQW9" i="6"/>
  <c r="BQX9" i="6"/>
  <c r="BQY9" i="6"/>
  <c r="BQZ9" i="6"/>
  <c r="BRA9" i="6"/>
  <c r="BRB9" i="6"/>
  <c r="BRC9" i="6"/>
  <c r="BRD9" i="6"/>
  <c r="BRE9" i="6"/>
  <c r="BRF9" i="6"/>
  <c r="BRG9" i="6"/>
  <c r="BRH9" i="6"/>
  <c r="BRI9" i="6"/>
  <c r="BRJ9" i="6"/>
  <c r="BRK9" i="6"/>
  <c r="BRL9" i="6"/>
  <c r="BRM9" i="6"/>
  <c r="BRN9" i="6"/>
  <c r="BRO9" i="6"/>
  <c r="BRP9" i="6"/>
  <c r="BRQ9" i="6"/>
  <c r="BRR9" i="6"/>
  <c r="BRS9" i="6"/>
  <c r="BRT9" i="6"/>
  <c r="BRU9" i="6"/>
  <c r="BRV9" i="6"/>
  <c r="BRW9" i="6"/>
  <c r="BRX9" i="6"/>
  <c r="BRY9" i="6"/>
  <c r="BRZ9" i="6"/>
  <c r="BSA9" i="6"/>
  <c r="BSB9" i="6"/>
  <c r="BSC9" i="6"/>
  <c r="BSD9" i="6"/>
  <c r="BSE9" i="6"/>
  <c r="BSF9" i="6"/>
  <c r="BSG9" i="6"/>
  <c r="BSH9" i="6"/>
  <c r="BSI9" i="6"/>
  <c r="BSJ9" i="6"/>
  <c r="BSK9" i="6"/>
  <c r="BSL9" i="6"/>
  <c r="BSM9" i="6"/>
  <c r="BSN9" i="6"/>
  <c r="BSO9" i="6"/>
  <c r="BSP9" i="6"/>
  <c r="BSQ9" i="6"/>
  <c r="BSR9" i="6"/>
  <c r="BSS9" i="6"/>
  <c r="BST9" i="6"/>
  <c r="BSU9" i="6"/>
  <c r="BSV9" i="6"/>
  <c r="BSW9" i="6"/>
  <c r="BSX9" i="6"/>
  <c r="BSY9" i="6"/>
  <c r="BSZ9" i="6"/>
  <c r="BTA9" i="6"/>
  <c r="BTB9" i="6"/>
  <c r="BTC9" i="6"/>
  <c r="BTD9" i="6"/>
  <c r="BTE9" i="6"/>
  <c r="BTF9" i="6"/>
  <c r="BTG9" i="6"/>
  <c r="BTH9" i="6"/>
  <c r="BTI9" i="6"/>
  <c r="BTJ9" i="6"/>
  <c r="BTK9" i="6"/>
  <c r="BTL9" i="6"/>
  <c r="BTM9" i="6"/>
  <c r="BTN9" i="6"/>
  <c r="BTO9" i="6"/>
  <c r="BTP9" i="6"/>
  <c r="BTQ9" i="6"/>
  <c r="BTR9" i="6"/>
  <c r="BTS9" i="6"/>
  <c r="BTT9" i="6"/>
  <c r="BTU9" i="6"/>
  <c r="BTV9" i="6"/>
  <c r="BTW9" i="6"/>
  <c r="BTX9" i="6"/>
  <c r="BTY9" i="6"/>
  <c r="BTZ9" i="6"/>
  <c r="BUA9" i="6"/>
  <c r="BUB9" i="6"/>
  <c r="BUC9" i="6"/>
  <c r="BUD9" i="6"/>
  <c r="BUE9" i="6"/>
  <c r="BUF9" i="6"/>
  <c r="BUG9" i="6"/>
  <c r="BUH9" i="6"/>
  <c r="BUI9" i="6"/>
  <c r="BUJ9" i="6"/>
  <c r="BUK9" i="6"/>
  <c r="BUL9" i="6"/>
  <c r="BUM9" i="6"/>
  <c r="BUN9" i="6"/>
  <c r="BUO9" i="6"/>
  <c r="BUP9" i="6"/>
  <c r="BUQ9" i="6"/>
  <c r="BUR9" i="6"/>
  <c r="BUS9" i="6"/>
  <c r="BUT9" i="6"/>
  <c r="BUU9" i="6"/>
  <c r="BUV9" i="6"/>
  <c r="BUW9" i="6"/>
  <c r="BUX9" i="6"/>
  <c r="BUY9" i="6"/>
  <c r="BUZ9" i="6"/>
  <c r="BVA9" i="6"/>
  <c r="BVB9" i="6"/>
  <c r="BVC9" i="6"/>
  <c r="BVD9" i="6"/>
  <c r="BVE9" i="6"/>
  <c r="BVF9" i="6"/>
  <c r="BVG9" i="6"/>
  <c r="BVH9" i="6"/>
  <c r="BVI9" i="6"/>
  <c r="BVJ9" i="6"/>
  <c r="BVK9" i="6"/>
  <c r="BVL9" i="6"/>
  <c r="BVM9" i="6"/>
  <c r="BVN9" i="6"/>
  <c r="BVO9" i="6"/>
  <c r="BVP9" i="6"/>
  <c r="BVQ9" i="6"/>
  <c r="BVR9" i="6"/>
  <c r="BVS9" i="6"/>
  <c r="BVT9" i="6"/>
  <c r="BVU9" i="6"/>
  <c r="BVV9" i="6"/>
  <c r="BVW9" i="6"/>
  <c r="BVX9" i="6"/>
  <c r="BVY9" i="6"/>
  <c r="BVZ9" i="6"/>
  <c r="BWA9" i="6"/>
  <c r="BWB9" i="6"/>
  <c r="BWC9" i="6"/>
  <c r="BWD9" i="6"/>
  <c r="BWE9" i="6"/>
  <c r="BWF9" i="6"/>
  <c r="BWG9" i="6"/>
  <c r="BWH9" i="6"/>
  <c r="BWI9" i="6"/>
  <c r="BWJ9" i="6"/>
  <c r="BWK9" i="6"/>
  <c r="BWL9" i="6"/>
  <c r="BWM9" i="6"/>
  <c r="BWN9" i="6"/>
  <c r="BWO9" i="6"/>
  <c r="BWP9" i="6"/>
  <c r="BWQ9" i="6"/>
  <c r="BWR9" i="6"/>
  <c r="BWS9" i="6"/>
  <c r="BWT9" i="6"/>
  <c r="BWU9" i="6"/>
  <c r="BWV9" i="6"/>
  <c r="BWW9" i="6"/>
  <c r="BWX9" i="6"/>
  <c r="BWY9" i="6"/>
  <c r="BWZ9" i="6"/>
  <c r="BXA9" i="6"/>
  <c r="BXB9" i="6"/>
  <c r="BXC9" i="6"/>
  <c r="BXD9" i="6"/>
  <c r="BXE9" i="6"/>
  <c r="BXF9" i="6"/>
  <c r="BXG9" i="6"/>
  <c r="BXH9" i="6"/>
  <c r="BXI9" i="6"/>
  <c r="BXJ9" i="6"/>
  <c r="BXK9" i="6"/>
  <c r="BXL9" i="6"/>
  <c r="BXM9" i="6"/>
  <c r="BXN9" i="6"/>
  <c r="BXO9" i="6"/>
  <c r="BXP9" i="6"/>
  <c r="BXQ9" i="6"/>
  <c r="BXR9" i="6"/>
  <c r="BXS9" i="6"/>
  <c r="BXT9" i="6"/>
  <c r="BXU9" i="6"/>
  <c r="BXV9" i="6"/>
  <c r="BXW9" i="6"/>
  <c r="BXX9" i="6"/>
  <c r="BXY9" i="6"/>
  <c r="BXZ9" i="6"/>
  <c r="BYA9" i="6"/>
  <c r="BYB9" i="6"/>
  <c r="BYC9" i="6"/>
  <c r="BYD9" i="6"/>
  <c r="BYE9" i="6"/>
  <c r="BYF9" i="6"/>
  <c r="BYG9" i="6"/>
  <c r="BYH9" i="6"/>
  <c r="BYI9" i="6"/>
  <c r="BYJ9" i="6"/>
  <c r="BYK9" i="6"/>
  <c r="BYL9" i="6"/>
  <c r="BYM9" i="6"/>
  <c r="BYN9" i="6"/>
  <c r="BYO9" i="6"/>
  <c r="BYP9" i="6"/>
  <c r="BYQ9" i="6"/>
  <c r="BYR9" i="6"/>
  <c r="BYS9" i="6"/>
  <c r="BYT9" i="6"/>
  <c r="BYU9" i="6"/>
  <c r="BYV9" i="6"/>
  <c r="BYW9" i="6"/>
  <c r="BYX9" i="6"/>
  <c r="BYY9" i="6"/>
  <c r="BYZ9" i="6"/>
  <c r="BZA9" i="6"/>
  <c r="BZB9" i="6"/>
  <c r="BZC9" i="6"/>
  <c r="BZD9" i="6"/>
  <c r="BZE9" i="6"/>
  <c r="BZF9" i="6"/>
  <c r="BZG9" i="6"/>
  <c r="BZH9" i="6"/>
  <c r="BZI9" i="6"/>
  <c r="BZJ9" i="6"/>
  <c r="BZK9" i="6"/>
  <c r="BZL9" i="6"/>
  <c r="BZM9" i="6"/>
  <c r="BZN9" i="6"/>
  <c r="BZO9" i="6"/>
  <c r="BZP9" i="6"/>
  <c r="BZQ9" i="6"/>
  <c r="BZR9" i="6"/>
  <c r="BZS9" i="6"/>
  <c r="BZT9" i="6"/>
  <c r="BZU9" i="6"/>
  <c r="BZV9" i="6"/>
  <c r="BZW9" i="6"/>
  <c r="BZX9" i="6"/>
  <c r="BZY9" i="6"/>
  <c r="BZZ9" i="6"/>
  <c r="CAA9" i="6"/>
  <c r="CAB9" i="6"/>
  <c r="CAC9" i="6"/>
  <c r="CAD9" i="6"/>
  <c r="CAE9" i="6"/>
  <c r="CAF9" i="6"/>
  <c r="CAG9" i="6"/>
  <c r="CAH9" i="6"/>
  <c r="CAI9" i="6"/>
  <c r="CAJ9" i="6"/>
  <c r="CAK9" i="6"/>
  <c r="CAL9" i="6"/>
  <c r="CAM9" i="6"/>
  <c r="CAN9" i="6"/>
  <c r="CAO9" i="6"/>
  <c r="CAP9" i="6"/>
  <c r="CAQ9" i="6"/>
  <c r="CAR9" i="6"/>
  <c r="CAS9" i="6"/>
  <c r="CAT9" i="6"/>
  <c r="CAU9" i="6"/>
  <c r="CAV9" i="6"/>
  <c r="CAW9" i="6"/>
  <c r="CAX9" i="6"/>
  <c r="CAY9" i="6"/>
  <c r="CAZ9" i="6"/>
  <c r="CBA9" i="6"/>
  <c r="CBB9" i="6"/>
  <c r="CBC9" i="6"/>
  <c r="CBD9" i="6"/>
  <c r="CBE9" i="6"/>
  <c r="CBF9" i="6"/>
  <c r="CBG9" i="6"/>
  <c r="CBH9" i="6"/>
  <c r="CBI9" i="6"/>
  <c r="CBJ9" i="6"/>
  <c r="CBK9" i="6"/>
  <c r="CBL9" i="6"/>
  <c r="CBM9" i="6"/>
  <c r="CBN9" i="6"/>
  <c r="CBO9" i="6"/>
  <c r="CBP9" i="6"/>
  <c r="CBQ9" i="6"/>
  <c r="CBR9" i="6"/>
  <c r="CBS9" i="6"/>
  <c r="CBT9" i="6"/>
  <c r="CBU9" i="6"/>
  <c r="CBV9" i="6"/>
  <c r="CBW9" i="6"/>
  <c r="CBX9" i="6"/>
  <c r="CBY9" i="6"/>
  <c r="CBZ9" i="6"/>
  <c r="CCA9" i="6"/>
  <c r="CCB9" i="6"/>
  <c r="CCC9" i="6"/>
  <c r="CCD9" i="6"/>
  <c r="CCE9" i="6"/>
  <c r="CCF9" i="6"/>
  <c r="CCG9" i="6"/>
  <c r="CCH9" i="6"/>
  <c r="CCI9" i="6"/>
  <c r="CCJ9" i="6"/>
  <c r="CCK9" i="6"/>
  <c r="CCL9" i="6"/>
  <c r="CCM9" i="6"/>
  <c r="CCN9" i="6"/>
  <c r="CCO9" i="6"/>
  <c r="CCP9" i="6"/>
  <c r="CCQ9" i="6"/>
  <c r="CCR9" i="6"/>
  <c r="CCS9" i="6"/>
  <c r="CCT9" i="6"/>
  <c r="CCU9" i="6"/>
  <c r="CCV9" i="6"/>
  <c r="CCW9" i="6"/>
  <c r="CCX9" i="6"/>
  <c r="CCY9" i="6"/>
  <c r="CCZ9" i="6"/>
  <c r="CDA9" i="6"/>
  <c r="CDB9" i="6"/>
  <c r="CDC9" i="6"/>
  <c r="CDD9" i="6"/>
  <c r="CDE9" i="6"/>
  <c r="CDF9" i="6"/>
  <c r="CDG9" i="6"/>
  <c r="CDH9" i="6"/>
  <c r="CDI9" i="6"/>
  <c r="CDJ9" i="6"/>
  <c r="CDK9" i="6"/>
  <c r="CDL9" i="6"/>
  <c r="CDM9" i="6"/>
  <c r="CDN9" i="6"/>
  <c r="CDO9" i="6"/>
  <c r="CDP9" i="6"/>
  <c r="CDQ9" i="6"/>
  <c r="CDR9" i="6"/>
  <c r="CDS9" i="6"/>
  <c r="CDT9" i="6"/>
  <c r="CDU9" i="6"/>
  <c r="CDV9" i="6"/>
  <c r="CDW9" i="6"/>
  <c r="CDX9" i="6"/>
  <c r="CDY9" i="6"/>
  <c r="CDZ9" i="6"/>
  <c r="CEA9" i="6"/>
  <c r="CEB9" i="6"/>
  <c r="CEC9" i="6"/>
  <c r="CED9" i="6"/>
  <c r="CEE9" i="6"/>
  <c r="CEF9" i="6"/>
  <c r="CEG9" i="6"/>
  <c r="CEH9" i="6"/>
  <c r="CEI9" i="6"/>
  <c r="CEJ9" i="6"/>
  <c r="CEK9" i="6"/>
  <c r="CEL9" i="6"/>
  <c r="CEM9" i="6"/>
  <c r="CEN9" i="6"/>
  <c r="CEO9" i="6"/>
  <c r="CEP9" i="6"/>
  <c r="CEQ9" i="6"/>
  <c r="CER9" i="6"/>
  <c r="CES9" i="6"/>
  <c r="CET9" i="6"/>
  <c r="CEU9" i="6"/>
  <c r="CEV9" i="6"/>
  <c r="CEW9" i="6"/>
  <c r="CEX9" i="6"/>
  <c r="CEY9" i="6"/>
  <c r="CEZ9" i="6"/>
  <c r="CFA9" i="6"/>
  <c r="CFB9" i="6"/>
  <c r="CFC9" i="6"/>
  <c r="CFD9" i="6"/>
  <c r="CFE9" i="6"/>
  <c r="CFF9" i="6"/>
  <c r="CFG9" i="6"/>
  <c r="CFH9" i="6"/>
  <c r="CFI9" i="6"/>
  <c r="CFJ9" i="6"/>
  <c r="CFK9" i="6"/>
  <c r="CFL9" i="6"/>
  <c r="CFM9" i="6"/>
  <c r="CFN9" i="6"/>
  <c r="CFO9" i="6"/>
  <c r="CFP9" i="6"/>
  <c r="CFQ9" i="6"/>
  <c r="CFR9" i="6"/>
  <c r="CFS9" i="6"/>
  <c r="CFT9" i="6"/>
  <c r="CFU9" i="6"/>
  <c r="CFV9" i="6"/>
  <c r="CFW9" i="6"/>
  <c r="CFX9" i="6"/>
  <c r="CFY9" i="6"/>
  <c r="CFZ9" i="6"/>
  <c r="CGA9" i="6"/>
  <c r="CGB9" i="6"/>
  <c r="CGC9" i="6"/>
  <c r="CGD9" i="6"/>
  <c r="CGE9" i="6"/>
  <c r="CGF9" i="6"/>
  <c r="CGG9" i="6"/>
  <c r="CGH9" i="6"/>
  <c r="CGI9" i="6"/>
  <c r="CGJ9" i="6"/>
  <c r="CGK9" i="6"/>
  <c r="CGL9" i="6"/>
  <c r="CGM9" i="6"/>
  <c r="CGN9" i="6"/>
  <c r="CGO9" i="6"/>
  <c r="CGP9" i="6"/>
  <c r="CGQ9" i="6"/>
  <c r="CGR9" i="6"/>
  <c r="CGS9" i="6"/>
  <c r="CGT9" i="6"/>
  <c r="CGU9" i="6"/>
  <c r="CGV9" i="6"/>
  <c r="CGW9" i="6"/>
  <c r="CGX9" i="6"/>
  <c r="CGY9" i="6"/>
  <c r="CGZ9" i="6"/>
  <c r="CHA9" i="6"/>
  <c r="CHB9" i="6"/>
  <c r="CHC9" i="6"/>
  <c r="CHD9" i="6"/>
  <c r="CHE9" i="6"/>
  <c r="CHF9" i="6"/>
  <c r="CHG9" i="6"/>
  <c r="CHH9" i="6"/>
  <c r="CHI9" i="6"/>
  <c r="CHJ9" i="6"/>
  <c r="CHK9" i="6"/>
  <c r="CHL9" i="6"/>
  <c r="CHM9" i="6"/>
  <c r="CHN9" i="6"/>
  <c r="CHO9" i="6"/>
  <c r="CHP9" i="6"/>
  <c r="CHQ9" i="6"/>
  <c r="CHR9" i="6"/>
  <c r="CHS9" i="6"/>
  <c r="CHT9" i="6"/>
  <c r="CHU9" i="6"/>
  <c r="CHV9" i="6"/>
  <c r="CHW9" i="6"/>
  <c r="CHX9" i="6"/>
  <c r="CHY9" i="6"/>
  <c r="CHZ9" i="6"/>
  <c r="CIA9" i="6"/>
  <c r="CIB9" i="6"/>
  <c r="CIC9" i="6"/>
  <c r="CID9" i="6"/>
  <c r="CIE9" i="6"/>
  <c r="CIF9" i="6"/>
  <c r="CIG9" i="6"/>
  <c r="CIH9" i="6"/>
  <c r="CII9" i="6"/>
  <c r="CIJ9" i="6"/>
  <c r="CIK9" i="6"/>
  <c r="CIL9" i="6"/>
  <c r="CIM9" i="6"/>
  <c r="CIN9" i="6"/>
  <c r="CIO9" i="6"/>
  <c r="CIP9" i="6"/>
  <c r="CIQ9" i="6"/>
  <c r="CIR9" i="6"/>
  <c r="CIS9" i="6"/>
  <c r="CIT9" i="6"/>
  <c r="CIU9" i="6"/>
  <c r="CIV9" i="6"/>
  <c r="CIW9" i="6"/>
  <c r="CIX9" i="6"/>
  <c r="CIY9" i="6"/>
  <c r="CIZ9" i="6"/>
  <c r="CJA9" i="6"/>
  <c r="CJB9" i="6"/>
  <c r="CJC9" i="6"/>
  <c r="CJD9" i="6"/>
  <c r="CJE9" i="6"/>
  <c r="CJF9" i="6"/>
  <c r="CJG9" i="6"/>
  <c r="CJH9" i="6"/>
  <c r="CJI9" i="6"/>
  <c r="CJJ9" i="6"/>
  <c r="CJK9" i="6"/>
  <c r="CJL9" i="6"/>
  <c r="CJM9" i="6"/>
  <c r="CJN9" i="6"/>
  <c r="CJO9" i="6"/>
  <c r="CJP9" i="6"/>
  <c r="CJQ9" i="6"/>
  <c r="CJR9" i="6"/>
  <c r="CJS9" i="6"/>
  <c r="CJT9" i="6"/>
  <c r="CJU9" i="6"/>
  <c r="CJV9" i="6"/>
  <c r="CJW9" i="6"/>
  <c r="CJX9" i="6"/>
  <c r="CJY9" i="6"/>
  <c r="CJZ9" i="6"/>
  <c r="CKA9" i="6"/>
  <c r="CKB9" i="6"/>
  <c r="CKC9" i="6"/>
  <c r="CKD9" i="6"/>
  <c r="CKE9" i="6"/>
  <c r="CKF9" i="6"/>
  <c r="CKG9" i="6"/>
  <c r="CKH9" i="6"/>
  <c r="CKI9" i="6"/>
  <c r="CKJ9" i="6"/>
  <c r="CKK9" i="6"/>
  <c r="CKL9" i="6"/>
  <c r="CKM9" i="6"/>
  <c r="CKN9" i="6"/>
  <c r="CKO9" i="6"/>
  <c r="CKP9" i="6"/>
  <c r="CKQ9" i="6"/>
  <c r="CKR9" i="6"/>
  <c r="CKS9" i="6"/>
  <c r="CKT9" i="6"/>
  <c r="CKU9" i="6"/>
  <c r="CKV9" i="6"/>
  <c r="CKW9" i="6"/>
  <c r="CKX9" i="6"/>
  <c r="CKY9" i="6"/>
  <c r="CKZ9" i="6"/>
  <c r="CLA9" i="6"/>
  <c r="CLB9" i="6"/>
  <c r="CLC9" i="6"/>
  <c r="CLD9" i="6"/>
  <c r="CLE9" i="6"/>
  <c r="CLF9" i="6"/>
  <c r="CLG9" i="6"/>
  <c r="CLH9" i="6"/>
  <c r="CLI9" i="6"/>
  <c r="CLJ9" i="6"/>
  <c r="CLK9" i="6"/>
  <c r="CLL9" i="6"/>
  <c r="CLM9" i="6"/>
  <c r="CLN9" i="6"/>
  <c r="CLO9" i="6"/>
  <c r="CLP9" i="6"/>
  <c r="CLQ9" i="6"/>
  <c r="CLR9" i="6"/>
  <c r="CLS9" i="6"/>
  <c r="CLT9" i="6"/>
  <c r="CLU9" i="6"/>
  <c r="CLV9" i="6"/>
  <c r="CLW9" i="6"/>
  <c r="CLX9" i="6"/>
  <c r="CLY9" i="6"/>
  <c r="CLZ9" i="6"/>
  <c r="CMA9" i="6"/>
  <c r="CMB9" i="6"/>
  <c r="CMC9" i="6"/>
  <c r="CMD9" i="6"/>
  <c r="CME9" i="6"/>
  <c r="CMF9" i="6"/>
  <c r="CMG9" i="6"/>
  <c r="CMH9" i="6"/>
  <c r="CMI9" i="6"/>
  <c r="CMJ9" i="6"/>
  <c r="CMK9" i="6"/>
  <c r="CML9" i="6"/>
  <c r="CMM9" i="6"/>
  <c r="CMN9" i="6"/>
  <c r="CMO9" i="6"/>
  <c r="CMP9" i="6"/>
  <c r="CMQ9" i="6"/>
  <c r="CMR9" i="6"/>
  <c r="CMS9" i="6"/>
  <c r="CMT9" i="6"/>
  <c r="CMU9" i="6"/>
  <c r="CMV9" i="6"/>
  <c r="CMW9" i="6"/>
  <c r="CMX9" i="6"/>
  <c r="CMY9" i="6"/>
  <c r="CMZ9" i="6"/>
  <c r="CNA9" i="6"/>
  <c r="CNB9" i="6"/>
  <c r="CNC9" i="6"/>
  <c r="CND9" i="6"/>
  <c r="CNE9" i="6"/>
  <c r="CNF9" i="6"/>
  <c r="CNG9" i="6"/>
  <c r="CNH9" i="6"/>
  <c r="CNI9" i="6"/>
  <c r="CNJ9" i="6"/>
  <c r="CNK9" i="6"/>
  <c r="CNL9" i="6"/>
  <c r="CNM9" i="6"/>
  <c r="CNN9" i="6"/>
  <c r="CNO9" i="6"/>
  <c r="CNP9" i="6"/>
  <c r="CNQ9" i="6"/>
  <c r="CNR9" i="6"/>
  <c r="CNS9" i="6"/>
  <c r="CNT9" i="6"/>
  <c r="CNU9" i="6"/>
  <c r="CNV9" i="6"/>
  <c r="CNW9" i="6"/>
  <c r="CNX9" i="6"/>
  <c r="CNY9" i="6"/>
  <c r="CNZ9" i="6"/>
  <c r="COA9" i="6"/>
  <c r="COB9" i="6"/>
  <c r="COC9" i="6"/>
  <c r="COD9" i="6"/>
  <c r="COE9" i="6"/>
  <c r="COF9" i="6"/>
  <c r="COG9" i="6"/>
  <c r="COH9" i="6"/>
  <c r="COI9" i="6"/>
  <c r="COJ9" i="6"/>
  <c r="COK9" i="6"/>
  <c r="COL9" i="6"/>
  <c r="COM9" i="6"/>
  <c r="CON9" i="6"/>
  <c r="COO9" i="6"/>
  <c r="COP9" i="6"/>
  <c r="COQ9" i="6"/>
  <c r="COR9" i="6"/>
  <c r="COS9" i="6"/>
  <c r="COT9" i="6"/>
  <c r="COU9" i="6"/>
  <c r="COV9" i="6"/>
  <c r="COW9" i="6"/>
  <c r="COX9" i="6"/>
  <c r="COY9" i="6"/>
  <c r="COZ9" i="6"/>
  <c r="CPA9" i="6"/>
  <c r="CPB9" i="6"/>
  <c r="CPC9" i="6"/>
  <c r="CPD9" i="6"/>
  <c r="CPE9" i="6"/>
  <c r="CPF9" i="6"/>
  <c r="CPG9" i="6"/>
  <c r="CPH9" i="6"/>
  <c r="CPI9" i="6"/>
  <c r="CPJ9" i="6"/>
  <c r="CPK9" i="6"/>
  <c r="CPL9" i="6"/>
  <c r="CPM9" i="6"/>
  <c r="CPN9" i="6"/>
  <c r="CPO9" i="6"/>
  <c r="CPP9" i="6"/>
  <c r="CPQ9" i="6"/>
  <c r="CPR9" i="6"/>
  <c r="CPS9" i="6"/>
  <c r="CPT9" i="6"/>
  <c r="CPU9" i="6"/>
  <c r="CPV9" i="6"/>
  <c r="CPW9" i="6"/>
  <c r="CPX9" i="6"/>
  <c r="CPY9" i="6"/>
  <c r="CPZ9" i="6"/>
  <c r="CQA9" i="6"/>
  <c r="CQB9" i="6"/>
  <c r="CQC9" i="6"/>
  <c r="CQD9" i="6"/>
  <c r="CQE9" i="6"/>
  <c r="CQF9" i="6"/>
  <c r="CQG9" i="6"/>
  <c r="CQH9" i="6"/>
  <c r="CQI9" i="6"/>
  <c r="CQJ9" i="6"/>
  <c r="CQK9" i="6"/>
  <c r="CQL9" i="6"/>
  <c r="CQM9" i="6"/>
  <c r="CQN9" i="6"/>
  <c r="CQO9" i="6"/>
  <c r="CQP9" i="6"/>
  <c r="CQQ9" i="6"/>
  <c r="CQR9" i="6"/>
  <c r="CQS9" i="6"/>
  <c r="CQT9" i="6"/>
  <c r="CQU9" i="6"/>
  <c r="CQV9" i="6"/>
  <c r="CQW9" i="6"/>
  <c r="CQX9" i="6"/>
  <c r="CQY9" i="6"/>
  <c r="CQZ9" i="6"/>
  <c r="CRA9" i="6"/>
  <c r="CRB9" i="6"/>
  <c r="CRC9" i="6"/>
  <c r="CRD9" i="6"/>
  <c r="CRE9" i="6"/>
  <c r="CRF9" i="6"/>
  <c r="CRG9" i="6"/>
  <c r="CRH9" i="6"/>
  <c r="CRI9" i="6"/>
  <c r="CRJ9" i="6"/>
  <c r="CRK9" i="6"/>
  <c r="CRL9" i="6"/>
  <c r="CRM9" i="6"/>
  <c r="CRN9" i="6"/>
  <c r="CRO9" i="6"/>
  <c r="CRP9" i="6"/>
  <c r="CRQ9" i="6"/>
  <c r="CRR9" i="6"/>
  <c r="CRS9" i="6"/>
  <c r="CRT9" i="6"/>
  <c r="CRU9" i="6"/>
  <c r="CRV9" i="6"/>
  <c r="CRW9" i="6"/>
  <c r="CRX9" i="6"/>
  <c r="CRY9" i="6"/>
  <c r="CRZ9" i="6"/>
  <c r="CSA9" i="6"/>
  <c r="CSB9" i="6"/>
  <c r="CSC9" i="6"/>
  <c r="CSD9" i="6"/>
  <c r="CSE9" i="6"/>
  <c r="CSF9" i="6"/>
  <c r="CSG9" i="6"/>
  <c r="CSH9" i="6"/>
  <c r="CSI9" i="6"/>
  <c r="CSJ9" i="6"/>
  <c r="CSK9" i="6"/>
  <c r="CSL9" i="6"/>
  <c r="CSM9" i="6"/>
  <c r="CSN9" i="6"/>
  <c r="CSO9" i="6"/>
  <c r="CSP9" i="6"/>
  <c r="CSQ9" i="6"/>
  <c r="CSR9" i="6"/>
  <c r="CSS9" i="6"/>
  <c r="CST9" i="6"/>
  <c r="CSU9" i="6"/>
  <c r="CSV9" i="6"/>
  <c r="CSW9" i="6"/>
  <c r="CSX9" i="6"/>
  <c r="CSY9" i="6"/>
  <c r="CSZ9" i="6"/>
  <c r="CTA9" i="6"/>
  <c r="CTB9" i="6"/>
  <c r="CTC9" i="6"/>
  <c r="CTD9" i="6"/>
  <c r="CTE9" i="6"/>
  <c r="CTF9" i="6"/>
  <c r="CTG9" i="6"/>
  <c r="CTH9" i="6"/>
  <c r="CTI9" i="6"/>
  <c r="CTJ9" i="6"/>
  <c r="CTK9" i="6"/>
  <c r="CTL9" i="6"/>
  <c r="CTM9" i="6"/>
  <c r="CTN9" i="6"/>
  <c r="CTO9" i="6"/>
  <c r="CTP9" i="6"/>
  <c r="CTQ9" i="6"/>
  <c r="CTR9" i="6"/>
  <c r="CTS9" i="6"/>
  <c r="CTT9" i="6"/>
  <c r="CTU9" i="6"/>
  <c r="CTV9" i="6"/>
  <c r="CTW9" i="6"/>
  <c r="CTX9" i="6"/>
  <c r="CTY9" i="6"/>
  <c r="CTZ9" i="6"/>
  <c r="CUA9" i="6"/>
  <c r="CUB9" i="6"/>
  <c r="CUC9" i="6"/>
  <c r="CUD9" i="6"/>
  <c r="CUE9" i="6"/>
  <c r="CUF9" i="6"/>
  <c r="CUG9" i="6"/>
  <c r="CUH9" i="6"/>
  <c r="CUI9" i="6"/>
  <c r="CUJ9" i="6"/>
  <c r="CUK9" i="6"/>
  <c r="CUL9" i="6"/>
  <c r="CUM9" i="6"/>
  <c r="CUN9" i="6"/>
  <c r="CUO9" i="6"/>
  <c r="CUP9" i="6"/>
  <c r="CUQ9" i="6"/>
  <c r="CUR9" i="6"/>
  <c r="CUS9" i="6"/>
  <c r="CUT9" i="6"/>
  <c r="CUU9" i="6"/>
  <c r="CUV9" i="6"/>
  <c r="CUW9" i="6"/>
  <c r="CUX9" i="6"/>
  <c r="CUY9" i="6"/>
  <c r="CUZ9" i="6"/>
  <c r="CVA9" i="6"/>
  <c r="CVB9" i="6"/>
  <c r="CVC9" i="6"/>
  <c r="CVD9" i="6"/>
  <c r="CVE9" i="6"/>
  <c r="CVF9" i="6"/>
  <c r="CVG9" i="6"/>
  <c r="CVH9" i="6"/>
  <c r="CVI9" i="6"/>
  <c r="CVJ9" i="6"/>
  <c r="CVK9" i="6"/>
  <c r="CVL9" i="6"/>
  <c r="CVM9" i="6"/>
  <c r="CVN9" i="6"/>
  <c r="CVO9" i="6"/>
  <c r="CVP9" i="6"/>
  <c r="CVQ9" i="6"/>
  <c r="CVR9" i="6"/>
  <c r="CVS9" i="6"/>
  <c r="CVT9" i="6"/>
  <c r="CVU9" i="6"/>
  <c r="CVV9" i="6"/>
  <c r="CVW9" i="6"/>
  <c r="CVX9" i="6"/>
  <c r="CVY9" i="6"/>
  <c r="CVZ9" i="6"/>
  <c r="CWA9" i="6"/>
  <c r="CWB9" i="6"/>
  <c r="CWC9" i="6"/>
  <c r="CWD9" i="6"/>
  <c r="CWE9" i="6"/>
  <c r="CWF9" i="6"/>
  <c r="CWG9" i="6"/>
  <c r="CWH9" i="6"/>
  <c r="CWI9" i="6"/>
  <c r="CWJ9" i="6"/>
  <c r="CWK9" i="6"/>
  <c r="CWL9" i="6"/>
  <c r="CWM9" i="6"/>
  <c r="CWN9" i="6"/>
  <c r="CWO9" i="6"/>
  <c r="CWP9" i="6"/>
  <c r="CWQ9" i="6"/>
  <c r="CWR9" i="6"/>
  <c r="CWS9" i="6"/>
  <c r="CWT9" i="6"/>
  <c r="CWU9" i="6"/>
  <c r="CWV9" i="6"/>
  <c r="CWW9" i="6"/>
  <c r="CWX9" i="6"/>
  <c r="CWY9" i="6"/>
  <c r="CWZ9" i="6"/>
  <c r="CXA9" i="6"/>
  <c r="CXB9" i="6"/>
  <c r="CXC9" i="6"/>
  <c r="CXD9" i="6"/>
  <c r="CXE9" i="6"/>
  <c r="CXF9" i="6"/>
  <c r="CXG9" i="6"/>
  <c r="CXH9" i="6"/>
  <c r="CXI9" i="6"/>
  <c r="CXJ9" i="6"/>
  <c r="CXK9" i="6"/>
  <c r="CXL9" i="6"/>
  <c r="CXM9" i="6"/>
  <c r="CXN9" i="6"/>
  <c r="CXO9" i="6"/>
  <c r="CXP9" i="6"/>
  <c r="CXQ9" i="6"/>
  <c r="CXR9" i="6"/>
  <c r="CXS9" i="6"/>
  <c r="CXT9" i="6"/>
  <c r="CXU9" i="6"/>
  <c r="CXV9" i="6"/>
  <c r="CXW9" i="6"/>
  <c r="CXX9" i="6"/>
  <c r="CXY9" i="6"/>
  <c r="CXZ9" i="6"/>
  <c r="CYA9" i="6"/>
  <c r="CYB9" i="6"/>
  <c r="CYC9" i="6"/>
  <c r="CYD9" i="6"/>
  <c r="CYE9" i="6"/>
  <c r="CYF9" i="6"/>
  <c r="CYG9" i="6"/>
  <c r="CYH9" i="6"/>
  <c r="CYI9" i="6"/>
  <c r="CYJ9" i="6"/>
  <c r="CYK9" i="6"/>
  <c r="CYL9" i="6"/>
  <c r="CYM9" i="6"/>
  <c r="CYN9" i="6"/>
  <c r="CYO9" i="6"/>
  <c r="CYP9" i="6"/>
  <c r="CYQ9" i="6"/>
  <c r="CYR9" i="6"/>
  <c r="CYS9" i="6"/>
  <c r="CYT9" i="6"/>
  <c r="CYU9" i="6"/>
  <c r="CYV9" i="6"/>
  <c r="CYW9" i="6"/>
  <c r="CYX9" i="6"/>
  <c r="CYY9" i="6"/>
  <c r="CYZ9" i="6"/>
  <c r="CZA9" i="6"/>
  <c r="CZB9" i="6"/>
  <c r="CZC9" i="6"/>
  <c r="CZD9" i="6"/>
  <c r="CZE9" i="6"/>
  <c r="CZF9" i="6"/>
  <c r="CZG9" i="6"/>
  <c r="CZH9" i="6"/>
  <c r="CZI9" i="6"/>
  <c r="CZJ9" i="6"/>
  <c r="CZK9" i="6"/>
  <c r="CZL9" i="6"/>
  <c r="CZM9" i="6"/>
  <c r="CZN9" i="6"/>
  <c r="CZO9" i="6"/>
  <c r="CZP9" i="6"/>
  <c r="CZQ9" i="6"/>
  <c r="CZR9" i="6"/>
  <c r="CZS9" i="6"/>
  <c r="CZT9" i="6"/>
  <c r="CZU9" i="6"/>
  <c r="CZV9" i="6"/>
  <c r="CZW9" i="6"/>
  <c r="CZX9" i="6"/>
  <c r="CZY9" i="6"/>
  <c r="CZZ9" i="6"/>
  <c r="DAA9" i="6"/>
  <c r="DAB9" i="6"/>
  <c r="DAC9" i="6"/>
  <c r="DAD9" i="6"/>
  <c r="DAE9" i="6"/>
  <c r="DAF9" i="6"/>
  <c r="DAG9" i="6"/>
  <c r="DAH9" i="6"/>
  <c r="DAI9" i="6"/>
  <c r="DAJ9" i="6"/>
  <c r="DAK9" i="6"/>
  <c r="DAL9" i="6"/>
  <c r="DAM9" i="6"/>
  <c r="DAN9" i="6"/>
  <c r="DAO9" i="6"/>
  <c r="DAP9" i="6"/>
  <c r="DAQ9" i="6"/>
  <c r="DAR9" i="6"/>
  <c r="DAS9" i="6"/>
  <c r="DAT9" i="6"/>
  <c r="DAU9" i="6"/>
  <c r="DAV9" i="6"/>
  <c r="DAW9" i="6"/>
  <c r="DAX9" i="6"/>
  <c r="DAY9" i="6"/>
  <c r="DAZ9" i="6"/>
  <c r="DBA9" i="6"/>
  <c r="DBB9" i="6"/>
  <c r="DBC9" i="6"/>
  <c r="DBD9" i="6"/>
  <c r="DBE9" i="6"/>
  <c r="DBF9" i="6"/>
  <c r="DBG9" i="6"/>
  <c r="DBH9" i="6"/>
  <c r="DBI9" i="6"/>
  <c r="DBJ9" i="6"/>
  <c r="DBK9" i="6"/>
  <c r="DBL9" i="6"/>
  <c r="DBM9" i="6"/>
  <c r="DBN9" i="6"/>
  <c r="DBO9" i="6"/>
  <c r="DBP9" i="6"/>
  <c r="DBQ9" i="6"/>
  <c r="DBR9" i="6"/>
  <c r="DBS9" i="6"/>
  <c r="DBT9" i="6"/>
  <c r="DBU9" i="6"/>
  <c r="DBV9" i="6"/>
  <c r="DBW9" i="6"/>
  <c r="DBX9" i="6"/>
  <c r="DBY9" i="6"/>
  <c r="DBZ9" i="6"/>
  <c r="DCA9" i="6"/>
  <c r="DCB9" i="6"/>
  <c r="DCC9" i="6"/>
  <c r="DCD9" i="6"/>
  <c r="DCE9" i="6"/>
  <c r="DCF9" i="6"/>
  <c r="DCG9" i="6"/>
  <c r="DCH9" i="6"/>
  <c r="DCI9" i="6"/>
  <c r="DCJ9" i="6"/>
  <c r="DCK9" i="6"/>
  <c r="DCL9" i="6"/>
  <c r="DCM9" i="6"/>
  <c r="DCN9" i="6"/>
  <c r="DCO9" i="6"/>
  <c r="DCP9" i="6"/>
  <c r="DCQ9" i="6"/>
  <c r="DCR9" i="6"/>
  <c r="DCS9" i="6"/>
  <c r="DCT9" i="6"/>
  <c r="DCU9" i="6"/>
  <c r="DCV9" i="6"/>
  <c r="DCW9" i="6"/>
  <c r="DCX9" i="6"/>
  <c r="DCY9" i="6"/>
  <c r="DCZ9" i="6"/>
  <c r="DDA9" i="6"/>
  <c r="DDB9" i="6"/>
  <c r="DDC9" i="6"/>
  <c r="DDD9" i="6"/>
  <c r="DDE9" i="6"/>
  <c r="DDF9" i="6"/>
  <c r="DDG9" i="6"/>
  <c r="DDH9" i="6"/>
  <c r="DDI9" i="6"/>
  <c r="DDJ9" i="6"/>
  <c r="DDK9" i="6"/>
  <c r="DDL9" i="6"/>
  <c r="DDM9" i="6"/>
  <c r="DDN9" i="6"/>
  <c r="DDO9" i="6"/>
  <c r="DDP9" i="6"/>
  <c r="DDQ9" i="6"/>
  <c r="DDR9" i="6"/>
  <c r="DDS9" i="6"/>
  <c r="DDT9" i="6"/>
  <c r="DDU9" i="6"/>
  <c r="DDV9" i="6"/>
  <c r="DDW9" i="6"/>
  <c r="DDX9" i="6"/>
  <c r="DDY9" i="6"/>
  <c r="DDZ9" i="6"/>
  <c r="DEA9" i="6"/>
  <c r="DEB9" i="6"/>
  <c r="DEC9" i="6"/>
  <c r="DED9" i="6"/>
  <c r="DEE9" i="6"/>
  <c r="DEF9" i="6"/>
  <c r="DEG9" i="6"/>
  <c r="DEH9" i="6"/>
  <c r="DEI9" i="6"/>
  <c r="DEJ9" i="6"/>
  <c r="DEK9" i="6"/>
  <c r="DEL9" i="6"/>
  <c r="DEM9" i="6"/>
  <c r="DEN9" i="6"/>
  <c r="DEO9" i="6"/>
  <c r="DEP9" i="6"/>
  <c r="DEQ9" i="6"/>
  <c r="DER9" i="6"/>
  <c r="DES9" i="6"/>
  <c r="DET9" i="6"/>
  <c r="DEU9" i="6"/>
  <c r="DEV9" i="6"/>
  <c r="DEW9" i="6"/>
  <c r="DEX9" i="6"/>
  <c r="DEY9" i="6"/>
  <c r="DEZ9" i="6"/>
  <c r="DFA9" i="6"/>
  <c r="DFB9" i="6"/>
  <c r="DFC9" i="6"/>
  <c r="DFD9" i="6"/>
  <c r="DFE9" i="6"/>
  <c r="DFF9" i="6"/>
  <c r="DFG9" i="6"/>
  <c r="DFH9" i="6"/>
  <c r="DFI9" i="6"/>
  <c r="DFJ9" i="6"/>
  <c r="DFK9" i="6"/>
  <c r="DFL9" i="6"/>
  <c r="DFM9" i="6"/>
  <c r="DFN9" i="6"/>
  <c r="DFO9" i="6"/>
  <c r="DFP9" i="6"/>
  <c r="DFQ9" i="6"/>
  <c r="DFR9" i="6"/>
  <c r="DFS9" i="6"/>
  <c r="DFT9" i="6"/>
  <c r="DFU9" i="6"/>
  <c r="DFV9" i="6"/>
  <c r="DFW9" i="6"/>
  <c r="DFX9" i="6"/>
  <c r="DFY9" i="6"/>
  <c r="DFZ9" i="6"/>
  <c r="DGA9" i="6"/>
  <c r="DGB9" i="6"/>
  <c r="DGC9" i="6"/>
  <c r="DGD9" i="6"/>
  <c r="DGE9" i="6"/>
  <c r="DGF9" i="6"/>
  <c r="DGG9" i="6"/>
  <c r="DGH9" i="6"/>
  <c r="DGI9" i="6"/>
  <c r="DGJ9" i="6"/>
  <c r="DGK9" i="6"/>
  <c r="DGL9" i="6"/>
  <c r="DGM9" i="6"/>
  <c r="DGN9" i="6"/>
  <c r="DGO9" i="6"/>
  <c r="DGP9" i="6"/>
  <c r="DGQ9" i="6"/>
  <c r="DGR9" i="6"/>
  <c r="DGS9" i="6"/>
  <c r="DGT9" i="6"/>
  <c r="DGU9" i="6"/>
  <c r="DGV9" i="6"/>
  <c r="DGW9" i="6"/>
  <c r="DGX9" i="6"/>
  <c r="DGY9" i="6"/>
  <c r="DGZ9" i="6"/>
  <c r="DHA9" i="6"/>
  <c r="DHB9" i="6"/>
  <c r="DHC9" i="6"/>
  <c r="DHD9" i="6"/>
  <c r="DHE9" i="6"/>
  <c r="DHF9" i="6"/>
  <c r="DHG9" i="6"/>
  <c r="DHH9" i="6"/>
  <c r="DHI9" i="6"/>
  <c r="DHJ9" i="6"/>
  <c r="DHK9" i="6"/>
  <c r="DHL9" i="6"/>
  <c r="DHM9" i="6"/>
  <c r="DHN9" i="6"/>
  <c r="DHO9" i="6"/>
  <c r="DHP9" i="6"/>
  <c r="DHQ9" i="6"/>
  <c r="DHR9" i="6"/>
  <c r="DHS9" i="6"/>
  <c r="DHT9" i="6"/>
  <c r="DHU9" i="6"/>
  <c r="DHV9" i="6"/>
  <c r="DHW9" i="6"/>
  <c r="DHX9" i="6"/>
  <c r="DHY9" i="6"/>
  <c r="DHZ9" i="6"/>
  <c r="DIA9" i="6"/>
  <c r="DIB9" i="6"/>
  <c r="DIC9" i="6"/>
  <c r="DID9" i="6"/>
  <c r="DIE9" i="6"/>
  <c r="DIF9" i="6"/>
  <c r="DIG9" i="6"/>
  <c r="DIH9" i="6"/>
  <c r="DII9" i="6"/>
  <c r="DIJ9" i="6"/>
  <c r="DIK9" i="6"/>
  <c r="DIL9" i="6"/>
  <c r="DIM9" i="6"/>
  <c r="DIN9" i="6"/>
  <c r="DIO9" i="6"/>
  <c r="DIP9" i="6"/>
  <c r="DIQ9" i="6"/>
  <c r="DIR9" i="6"/>
  <c r="DIS9" i="6"/>
  <c r="DIT9" i="6"/>
  <c r="DIU9" i="6"/>
  <c r="DIV9" i="6"/>
  <c r="DIW9" i="6"/>
  <c r="DIX9" i="6"/>
  <c r="DIY9" i="6"/>
  <c r="DIZ9" i="6"/>
  <c r="DJA9" i="6"/>
  <c r="DJB9" i="6"/>
  <c r="DJC9" i="6"/>
  <c r="DJD9" i="6"/>
  <c r="DJE9" i="6"/>
  <c r="DJF9" i="6"/>
  <c r="DJG9" i="6"/>
  <c r="DJH9" i="6"/>
  <c r="DJI9" i="6"/>
  <c r="DJJ9" i="6"/>
  <c r="DJK9" i="6"/>
  <c r="DJL9" i="6"/>
  <c r="DJM9" i="6"/>
  <c r="DJN9" i="6"/>
  <c r="DJO9" i="6"/>
  <c r="DJP9" i="6"/>
  <c r="DJQ9" i="6"/>
  <c r="DJR9" i="6"/>
  <c r="DJS9" i="6"/>
  <c r="DJT9" i="6"/>
  <c r="DJU9" i="6"/>
  <c r="DJV9" i="6"/>
  <c r="DJW9" i="6"/>
  <c r="DJX9" i="6"/>
  <c r="DJY9" i="6"/>
  <c r="DJZ9" i="6"/>
  <c r="DKA9" i="6"/>
  <c r="DKB9" i="6"/>
  <c r="DKC9" i="6"/>
  <c r="DKD9" i="6"/>
  <c r="DKE9" i="6"/>
  <c r="DKF9" i="6"/>
  <c r="DKG9" i="6"/>
  <c r="DKH9" i="6"/>
  <c r="DKI9" i="6"/>
  <c r="DKJ9" i="6"/>
  <c r="DKK9" i="6"/>
  <c r="DKL9" i="6"/>
  <c r="DKM9" i="6"/>
  <c r="DKN9" i="6"/>
  <c r="DKO9" i="6"/>
  <c r="DKP9" i="6"/>
  <c r="DKQ9" i="6"/>
  <c r="DKR9" i="6"/>
  <c r="DKS9" i="6"/>
  <c r="DKT9" i="6"/>
  <c r="DKU9" i="6"/>
  <c r="DKV9" i="6"/>
  <c r="DKW9" i="6"/>
  <c r="DKX9" i="6"/>
  <c r="DKY9" i="6"/>
  <c r="DKZ9" i="6"/>
  <c r="DLA9" i="6"/>
  <c r="DLB9" i="6"/>
  <c r="DLC9" i="6"/>
  <c r="DLD9" i="6"/>
  <c r="DLE9" i="6"/>
  <c r="DLF9" i="6"/>
  <c r="DLG9" i="6"/>
  <c r="DLH9" i="6"/>
  <c r="DLI9" i="6"/>
  <c r="DLJ9" i="6"/>
  <c r="DLK9" i="6"/>
  <c r="DLL9" i="6"/>
  <c r="DLM9" i="6"/>
  <c r="DLN9" i="6"/>
  <c r="DLO9" i="6"/>
  <c r="DLP9" i="6"/>
  <c r="DLQ9" i="6"/>
  <c r="DLR9" i="6"/>
  <c r="DLS9" i="6"/>
  <c r="DLT9" i="6"/>
  <c r="DLU9" i="6"/>
  <c r="DLV9" i="6"/>
  <c r="DLW9" i="6"/>
  <c r="DLX9" i="6"/>
  <c r="DLY9" i="6"/>
  <c r="DLZ9" i="6"/>
  <c r="DMA9" i="6"/>
  <c r="DMB9" i="6"/>
  <c r="DMC9" i="6"/>
  <c r="DMD9" i="6"/>
  <c r="DME9" i="6"/>
  <c r="DMF9" i="6"/>
  <c r="DMG9" i="6"/>
  <c r="DMH9" i="6"/>
  <c r="DMI9" i="6"/>
  <c r="DMJ9" i="6"/>
  <c r="DMK9" i="6"/>
  <c r="DML9" i="6"/>
  <c r="DMM9" i="6"/>
  <c r="DMN9" i="6"/>
  <c r="DMO9" i="6"/>
  <c r="DMP9" i="6"/>
  <c r="DMQ9" i="6"/>
  <c r="DMR9" i="6"/>
  <c r="DMS9" i="6"/>
  <c r="DMT9" i="6"/>
  <c r="DMU9" i="6"/>
  <c r="DMV9" i="6"/>
  <c r="DMW9" i="6"/>
  <c r="DMX9" i="6"/>
  <c r="DMY9" i="6"/>
  <c r="DMZ9" i="6"/>
  <c r="DNA9" i="6"/>
  <c r="DNB9" i="6"/>
  <c r="DNC9" i="6"/>
  <c r="DND9" i="6"/>
  <c r="DNE9" i="6"/>
  <c r="DNF9" i="6"/>
  <c r="DNG9" i="6"/>
  <c r="DNH9" i="6"/>
  <c r="DNI9" i="6"/>
  <c r="DNJ9" i="6"/>
  <c r="DNK9" i="6"/>
  <c r="DNL9" i="6"/>
  <c r="DNM9" i="6"/>
  <c r="DNN9" i="6"/>
  <c r="DNO9" i="6"/>
  <c r="DNP9" i="6"/>
  <c r="DNQ9" i="6"/>
  <c r="DNR9" i="6"/>
  <c r="DNS9" i="6"/>
  <c r="DNT9" i="6"/>
  <c r="DNU9" i="6"/>
  <c r="DNV9" i="6"/>
  <c r="DNW9" i="6"/>
  <c r="DNX9" i="6"/>
  <c r="DNY9" i="6"/>
  <c r="DNZ9" i="6"/>
  <c r="DOA9" i="6"/>
  <c r="DOB9" i="6"/>
  <c r="DOC9" i="6"/>
  <c r="DOD9" i="6"/>
  <c r="DOE9" i="6"/>
  <c r="DOF9" i="6"/>
  <c r="DOG9" i="6"/>
  <c r="DOH9" i="6"/>
  <c r="DOI9" i="6"/>
  <c r="DOJ9" i="6"/>
  <c r="DOK9" i="6"/>
  <c r="DOL9" i="6"/>
  <c r="DOM9" i="6"/>
  <c r="DON9" i="6"/>
  <c r="DOO9" i="6"/>
  <c r="DOP9" i="6"/>
  <c r="DOQ9" i="6"/>
  <c r="DOR9" i="6"/>
  <c r="DOS9" i="6"/>
  <c r="DOT9" i="6"/>
  <c r="DOU9" i="6"/>
  <c r="DOV9" i="6"/>
  <c r="DOW9" i="6"/>
  <c r="DOX9" i="6"/>
  <c r="DOY9" i="6"/>
  <c r="DOZ9" i="6"/>
  <c r="DPA9" i="6"/>
  <c r="DPB9" i="6"/>
  <c r="DPC9" i="6"/>
  <c r="DPD9" i="6"/>
  <c r="DPE9" i="6"/>
  <c r="DPF9" i="6"/>
  <c r="DPG9" i="6"/>
  <c r="DPH9" i="6"/>
  <c r="DPI9" i="6"/>
  <c r="DPJ9" i="6"/>
  <c r="DPK9" i="6"/>
  <c r="DPL9" i="6"/>
  <c r="DPM9" i="6"/>
  <c r="DPN9" i="6"/>
  <c r="DPO9" i="6"/>
  <c r="DPP9" i="6"/>
  <c r="DPQ9" i="6"/>
  <c r="DPR9" i="6"/>
  <c r="DPS9" i="6"/>
  <c r="DPT9" i="6"/>
  <c r="DPU9" i="6"/>
  <c r="DPV9" i="6"/>
  <c r="DPW9" i="6"/>
  <c r="DPX9" i="6"/>
  <c r="DPY9" i="6"/>
  <c r="DPZ9" i="6"/>
  <c r="DQA9" i="6"/>
  <c r="DQB9" i="6"/>
  <c r="DQC9" i="6"/>
  <c r="DQD9" i="6"/>
  <c r="DQE9" i="6"/>
  <c r="DQF9" i="6"/>
  <c r="DQG9" i="6"/>
  <c r="DQH9" i="6"/>
  <c r="DQI9" i="6"/>
  <c r="DQJ9" i="6"/>
  <c r="DQK9" i="6"/>
  <c r="DQL9" i="6"/>
  <c r="DQM9" i="6"/>
  <c r="DQN9" i="6"/>
  <c r="DQO9" i="6"/>
  <c r="DQP9" i="6"/>
  <c r="DQQ9" i="6"/>
  <c r="DQR9" i="6"/>
  <c r="DQS9" i="6"/>
  <c r="DQT9" i="6"/>
  <c r="DQU9" i="6"/>
  <c r="DQV9" i="6"/>
  <c r="DQW9" i="6"/>
  <c r="DQX9" i="6"/>
  <c r="DQY9" i="6"/>
  <c r="DQZ9" i="6"/>
  <c r="DRA9" i="6"/>
  <c r="DRB9" i="6"/>
  <c r="DRC9" i="6"/>
  <c r="DRD9" i="6"/>
  <c r="DRE9" i="6"/>
  <c r="DRF9" i="6"/>
  <c r="DRG9" i="6"/>
  <c r="DRH9" i="6"/>
  <c r="DRI9" i="6"/>
  <c r="DRJ9" i="6"/>
  <c r="DRK9" i="6"/>
  <c r="DRL9" i="6"/>
  <c r="DRM9" i="6"/>
  <c r="DRN9" i="6"/>
  <c r="DRO9" i="6"/>
  <c r="DRP9" i="6"/>
  <c r="DRQ9" i="6"/>
  <c r="DRR9" i="6"/>
  <c r="DRS9" i="6"/>
  <c r="DRT9" i="6"/>
  <c r="DRU9" i="6"/>
  <c r="DRV9" i="6"/>
  <c r="DRW9" i="6"/>
  <c r="DRX9" i="6"/>
  <c r="DRY9" i="6"/>
  <c r="DRZ9" i="6"/>
  <c r="DSA9" i="6"/>
  <c r="DSB9" i="6"/>
  <c r="DSC9" i="6"/>
  <c r="DSD9" i="6"/>
  <c r="DSE9" i="6"/>
  <c r="DSF9" i="6"/>
  <c r="DSG9" i="6"/>
  <c r="DSH9" i="6"/>
  <c r="DSI9" i="6"/>
  <c r="DSJ9" i="6"/>
  <c r="DSK9" i="6"/>
  <c r="DSL9" i="6"/>
  <c r="DSM9" i="6"/>
  <c r="DSN9" i="6"/>
  <c r="DSO9" i="6"/>
  <c r="DSP9" i="6"/>
  <c r="DSQ9" i="6"/>
  <c r="DSR9" i="6"/>
  <c r="DSS9" i="6"/>
  <c r="DST9" i="6"/>
  <c r="DSU9" i="6"/>
  <c r="DSV9" i="6"/>
  <c r="DSW9" i="6"/>
  <c r="DSX9" i="6"/>
  <c r="DSY9" i="6"/>
  <c r="DSZ9" i="6"/>
  <c r="DTA9" i="6"/>
  <c r="DTB9" i="6"/>
  <c r="DTC9" i="6"/>
  <c r="DTD9" i="6"/>
  <c r="DTE9" i="6"/>
  <c r="DTF9" i="6"/>
  <c r="DTG9" i="6"/>
  <c r="DTH9" i="6"/>
  <c r="DTI9" i="6"/>
  <c r="DTJ9" i="6"/>
  <c r="DTK9" i="6"/>
  <c r="DTL9" i="6"/>
  <c r="DTM9" i="6"/>
  <c r="DTN9" i="6"/>
  <c r="DTO9" i="6"/>
  <c r="DTP9" i="6"/>
  <c r="DTQ9" i="6"/>
  <c r="DTR9" i="6"/>
  <c r="DTS9" i="6"/>
  <c r="DTT9" i="6"/>
  <c r="DTU9" i="6"/>
  <c r="DTV9" i="6"/>
  <c r="DTW9" i="6"/>
  <c r="DTX9" i="6"/>
  <c r="DTY9" i="6"/>
  <c r="DTZ9" i="6"/>
  <c r="DUA9" i="6"/>
  <c r="DUB9" i="6"/>
  <c r="DUC9" i="6"/>
  <c r="DUD9" i="6"/>
  <c r="DUE9" i="6"/>
  <c r="DUF9" i="6"/>
  <c r="DUG9" i="6"/>
  <c r="DUH9" i="6"/>
  <c r="DUI9" i="6"/>
  <c r="DUJ9" i="6"/>
  <c r="DUK9" i="6"/>
  <c r="DUL9" i="6"/>
  <c r="DUM9" i="6"/>
  <c r="DUN9" i="6"/>
  <c r="DUO9" i="6"/>
  <c r="DUP9" i="6"/>
  <c r="DUQ9" i="6"/>
  <c r="DUR9" i="6"/>
  <c r="DUS9" i="6"/>
  <c r="DUT9" i="6"/>
  <c r="DUU9" i="6"/>
  <c r="DUV9" i="6"/>
  <c r="DUW9" i="6"/>
  <c r="DUX9" i="6"/>
  <c r="DUY9" i="6"/>
  <c r="DUZ9" i="6"/>
  <c r="DVA9" i="6"/>
  <c r="DVB9" i="6"/>
  <c r="DVC9" i="6"/>
  <c r="DVD9" i="6"/>
  <c r="DVE9" i="6"/>
  <c r="DVF9" i="6"/>
  <c r="DVG9" i="6"/>
  <c r="DVH9" i="6"/>
  <c r="DVI9" i="6"/>
  <c r="DVJ9" i="6"/>
  <c r="DVK9" i="6"/>
  <c r="DVL9" i="6"/>
  <c r="DVM9" i="6"/>
  <c r="DVN9" i="6"/>
  <c r="DVO9" i="6"/>
  <c r="DVP9" i="6"/>
  <c r="DVQ9" i="6"/>
  <c r="DVR9" i="6"/>
  <c r="DVS9" i="6"/>
  <c r="DVT9" i="6"/>
  <c r="DVU9" i="6"/>
  <c r="DVV9" i="6"/>
  <c r="DVW9" i="6"/>
  <c r="DVX9" i="6"/>
  <c r="DVY9" i="6"/>
  <c r="DVZ9" i="6"/>
  <c r="DWA9" i="6"/>
  <c r="DWB9" i="6"/>
  <c r="DWC9" i="6"/>
  <c r="DWD9" i="6"/>
  <c r="DWE9" i="6"/>
  <c r="DWF9" i="6"/>
  <c r="DWG9" i="6"/>
  <c r="DWH9" i="6"/>
  <c r="DWI9" i="6"/>
  <c r="DWJ9" i="6"/>
  <c r="DWK9" i="6"/>
  <c r="DWL9" i="6"/>
  <c r="DWM9" i="6"/>
  <c r="DWN9" i="6"/>
  <c r="DWO9" i="6"/>
  <c r="DWP9" i="6"/>
  <c r="DWQ9" i="6"/>
  <c r="DWR9" i="6"/>
  <c r="DWS9" i="6"/>
  <c r="DWT9" i="6"/>
  <c r="DWU9" i="6"/>
  <c r="DWV9" i="6"/>
  <c r="DWW9" i="6"/>
  <c r="DWX9" i="6"/>
  <c r="DWY9" i="6"/>
  <c r="DWZ9" i="6"/>
  <c r="DXA9" i="6"/>
  <c r="DXB9" i="6"/>
  <c r="DXC9" i="6"/>
  <c r="DXD9" i="6"/>
  <c r="DXE9" i="6"/>
  <c r="DXF9" i="6"/>
  <c r="DXG9" i="6"/>
  <c r="DXH9" i="6"/>
  <c r="DXI9" i="6"/>
  <c r="DXJ9" i="6"/>
  <c r="DXK9" i="6"/>
  <c r="DXL9" i="6"/>
  <c r="DXM9" i="6"/>
  <c r="DXN9" i="6"/>
  <c r="DXO9" i="6"/>
  <c r="DXP9" i="6"/>
  <c r="DXQ9" i="6"/>
  <c r="DXR9" i="6"/>
  <c r="DXS9" i="6"/>
  <c r="DXT9" i="6"/>
  <c r="DXU9" i="6"/>
  <c r="DXV9" i="6"/>
  <c r="DXW9" i="6"/>
  <c r="DXX9" i="6"/>
  <c r="DXY9" i="6"/>
  <c r="DXZ9" i="6"/>
  <c r="DYA9" i="6"/>
  <c r="DYB9" i="6"/>
  <c r="DYC9" i="6"/>
  <c r="DYD9" i="6"/>
  <c r="DYE9" i="6"/>
  <c r="DYF9" i="6"/>
  <c r="DYG9" i="6"/>
  <c r="DYH9" i="6"/>
  <c r="DYI9" i="6"/>
  <c r="DYJ9" i="6"/>
  <c r="DYK9" i="6"/>
  <c r="DYL9" i="6"/>
  <c r="DYM9" i="6"/>
  <c r="DYN9" i="6"/>
  <c r="DYO9" i="6"/>
  <c r="DYP9" i="6"/>
  <c r="DYQ9" i="6"/>
  <c r="DYR9" i="6"/>
  <c r="DYS9" i="6"/>
  <c r="DYT9" i="6"/>
  <c r="DYU9" i="6"/>
  <c r="DYV9" i="6"/>
  <c r="DYW9" i="6"/>
  <c r="DYX9" i="6"/>
  <c r="DYY9" i="6"/>
  <c r="DYZ9" i="6"/>
  <c r="DZA9" i="6"/>
  <c r="DZB9" i="6"/>
  <c r="DZC9" i="6"/>
  <c r="DZD9" i="6"/>
  <c r="DZE9" i="6"/>
  <c r="DZF9" i="6"/>
  <c r="DZG9" i="6"/>
  <c r="DZH9" i="6"/>
  <c r="DZI9" i="6"/>
  <c r="DZJ9" i="6"/>
  <c r="DZK9" i="6"/>
  <c r="DZL9" i="6"/>
  <c r="DZM9" i="6"/>
  <c r="DZN9" i="6"/>
  <c r="DZO9" i="6"/>
  <c r="DZP9" i="6"/>
  <c r="DZQ9" i="6"/>
  <c r="DZR9" i="6"/>
  <c r="DZS9" i="6"/>
  <c r="DZT9" i="6"/>
  <c r="DZU9" i="6"/>
  <c r="DZV9" i="6"/>
  <c r="DZW9" i="6"/>
  <c r="DZX9" i="6"/>
  <c r="DZY9" i="6"/>
  <c r="DZZ9" i="6"/>
  <c r="EAA9" i="6"/>
  <c r="EAB9" i="6"/>
  <c r="EAC9" i="6"/>
  <c r="EAD9" i="6"/>
  <c r="EAE9" i="6"/>
  <c r="EAF9" i="6"/>
  <c r="EAG9" i="6"/>
  <c r="EAH9" i="6"/>
  <c r="EAI9" i="6"/>
  <c r="EAJ9" i="6"/>
  <c r="EAK9" i="6"/>
  <c r="EAL9" i="6"/>
  <c r="EAM9" i="6"/>
  <c r="EAN9" i="6"/>
  <c r="EAO9" i="6"/>
  <c r="EAP9" i="6"/>
  <c r="EAQ9" i="6"/>
  <c r="EAR9" i="6"/>
  <c r="EAS9" i="6"/>
  <c r="EAT9" i="6"/>
  <c r="EAU9" i="6"/>
  <c r="EAV9" i="6"/>
  <c r="EAW9" i="6"/>
  <c r="EAX9" i="6"/>
  <c r="EAY9" i="6"/>
  <c r="EAZ9" i="6"/>
  <c r="EBA9" i="6"/>
  <c r="EBB9" i="6"/>
  <c r="EBC9" i="6"/>
  <c r="EBD9" i="6"/>
  <c r="EBE9" i="6"/>
  <c r="EBF9" i="6"/>
  <c r="EBG9" i="6"/>
  <c r="EBH9" i="6"/>
  <c r="EBI9" i="6"/>
  <c r="EBJ9" i="6"/>
  <c r="EBK9" i="6"/>
  <c r="EBL9" i="6"/>
  <c r="EBM9" i="6"/>
  <c r="EBN9" i="6"/>
  <c r="EBO9" i="6"/>
  <c r="EBP9" i="6"/>
  <c r="EBQ9" i="6"/>
  <c r="EBR9" i="6"/>
  <c r="EBS9" i="6"/>
  <c r="EBT9" i="6"/>
  <c r="EBU9" i="6"/>
  <c r="EBV9" i="6"/>
  <c r="EBW9" i="6"/>
  <c r="EBX9" i="6"/>
  <c r="EBY9" i="6"/>
  <c r="EBZ9" i="6"/>
  <c r="ECA9" i="6"/>
  <c r="ECB9" i="6"/>
  <c r="ECC9" i="6"/>
  <c r="ECD9" i="6"/>
  <c r="ECE9" i="6"/>
  <c r="ECF9" i="6"/>
  <c r="ECG9" i="6"/>
  <c r="ECH9" i="6"/>
  <c r="ECI9" i="6"/>
  <c r="ECJ9" i="6"/>
  <c r="ECK9" i="6"/>
  <c r="ECL9" i="6"/>
  <c r="ECM9" i="6"/>
  <c r="ECN9" i="6"/>
  <c r="ECO9" i="6"/>
  <c r="ECP9" i="6"/>
  <c r="ECQ9" i="6"/>
  <c r="ECR9" i="6"/>
  <c r="ECS9" i="6"/>
  <c r="ECT9" i="6"/>
  <c r="ECU9" i="6"/>
  <c r="ECV9" i="6"/>
  <c r="ECW9" i="6"/>
  <c r="ECX9" i="6"/>
  <c r="ECY9" i="6"/>
  <c r="ECZ9" i="6"/>
  <c r="EDA9" i="6"/>
  <c r="EDB9" i="6"/>
  <c r="EDC9" i="6"/>
  <c r="EDD9" i="6"/>
  <c r="EDE9" i="6"/>
  <c r="EDF9" i="6"/>
  <c r="EDG9" i="6"/>
  <c r="EDH9" i="6"/>
  <c r="EDI9" i="6"/>
  <c r="EDJ9" i="6"/>
  <c r="EDK9" i="6"/>
  <c r="EDL9" i="6"/>
  <c r="EDM9" i="6"/>
  <c r="EDN9" i="6"/>
  <c r="EDO9" i="6"/>
  <c r="EDP9" i="6"/>
  <c r="EDQ9" i="6"/>
  <c r="EDR9" i="6"/>
  <c r="EDS9" i="6"/>
  <c r="EDT9" i="6"/>
  <c r="EDU9" i="6"/>
  <c r="EDV9" i="6"/>
  <c r="EDW9" i="6"/>
  <c r="EDX9" i="6"/>
  <c r="EDY9" i="6"/>
  <c r="EDZ9" i="6"/>
  <c r="EEA9" i="6"/>
  <c r="EEB9" i="6"/>
  <c r="EEC9" i="6"/>
  <c r="EED9" i="6"/>
  <c r="EEE9" i="6"/>
  <c r="EEF9" i="6"/>
  <c r="EEG9" i="6"/>
  <c r="EEH9" i="6"/>
  <c r="EEI9" i="6"/>
  <c r="EEJ9" i="6"/>
  <c r="EEK9" i="6"/>
  <c r="EEL9" i="6"/>
  <c r="EEM9" i="6"/>
  <c r="EEN9" i="6"/>
  <c r="EEO9" i="6"/>
  <c r="EEP9" i="6"/>
  <c r="EEQ9" i="6"/>
  <c r="EER9" i="6"/>
  <c r="EES9" i="6"/>
  <c r="EET9" i="6"/>
  <c r="EEU9" i="6"/>
  <c r="EEV9" i="6"/>
  <c r="EEW9" i="6"/>
  <c r="EEX9" i="6"/>
  <c r="EEY9" i="6"/>
  <c r="EEZ9" i="6"/>
  <c r="EFA9" i="6"/>
  <c r="EFB9" i="6"/>
  <c r="EFC9" i="6"/>
  <c r="EFD9" i="6"/>
  <c r="EFE9" i="6"/>
  <c r="EFF9" i="6"/>
  <c r="EFG9" i="6"/>
  <c r="EFH9" i="6"/>
  <c r="EFI9" i="6"/>
  <c r="EFJ9" i="6"/>
  <c r="EFK9" i="6"/>
  <c r="EFL9" i="6"/>
  <c r="EFM9" i="6"/>
  <c r="EFN9" i="6"/>
  <c r="EFO9" i="6"/>
  <c r="EFP9" i="6"/>
  <c r="EFQ9" i="6"/>
  <c r="EFR9" i="6"/>
  <c r="EFS9" i="6"/>
  <c r="EFT9" i="6"/>
  <c r="EFU9" i="6"/>
  <c r="EFV9" i="6"/>
  <c r="EFW9" i="6"/>
  <c r="EFX9" i="6"/>
  <c r="EFY9" i="6"/>
  <c r="EFZ9" i="6"/>
  <c r="EGA9" i="6"/>
  <c r="EGB9" i="6"/>
  <c r="EGC9" i="6"/>
  <c r="EGD9" i="6"/>
  <c r="EGE9" i="6"/>
  <c r="EGF9" i="6"/>
  <c r="EGG9" i="6"/>
  <c r="EGH9" i="6"/>
  <c r="EGI9" i="6"/>
  <c r="EGJ9" i="6"/>
  <c r="EGK9" i="6"/>
  <c r="EGL9" i="6"/>
  <c r="EGM9" i="6"/>
  <c r="EGN9" i="6"/>
  <c r="EGO9" i="6"/>
  <c r="EGP9" i="6"/>
  <c r="EGQ9" i="6"/>
  <c r="EGR9" i="6"/>
  <c r="EGS9" i="6"/>
  <c r="EGT9" i="6"/>
  <c r="EGU9" i="6"/>
  <c r="EGV9" i="6"/>
  <c r="EGW9" i="6"/>
  <c r="EGX9" i="6"/>
  <c r="EGY9" i="6"/>
  <c r="EGZ9" i="6"/>
  <c r="EHA9" i="6"/>
  <c r="EHB9" i="6"/>
  <c r="EHC9" i="6"/>
  <c r="EHD9" i="6"/>
  <c r="EHE9" i="6"/>
  <c r="EHF9" i="6"/>
  <c r="EHG9" i="6"/>
  <c r="EHH9" i="6"/>
  <c r="EHI9" i="6"/>
  <c r="EHJ9" i="6"/>
  <c r="EHK9" i="6"/>
  <c r="EHL9" i="6"/>
  <c r="EHM9" i="6"/>
  <c r="EHN9" i="6"/>
  <c r="EHO9" i="6"/>
  <c r="EHP9" i="6"/>
  <c r="EHQ9" i="6"/>
  <c r="EHR9" i="6"/>
  <c r="EHS9" i="6"/>
  <c r="EHT9" i="6"/>
  <c r="EHU9" i="6"/>
  <c r="EHV9" i="6"/>
  <c r="EHW9" i="6"/>
  <c r="EHX9" i="6"/>
  <c r="EHY9" i="6"/>
  <c r="EHZ9" i="6"/>
  <c r="EIA9" i="6"/>
  <c r="EIB9" i="6"/>
  <c r="EIC9" i="6"/>
  <c r="EID9" i="6"/>
  <c r="EIE9" i="6"/>
  <c r="EIF9" i="6"/>
  <c r="EIG9" i="6"/>
  <c r="EIH9" i="6"/>
  <c r="EII9" i="6"/>
  <c r="EIJ9" i="6"/>
  <c r="EIK9" i="6"/>
  <c r="EIL9" i="6"/>
  <c r="EIM9" i="6"/>
  <c r="EIN9" i="6"/>
  <c r="EIO9" i="6"/>
  <c r="EIP9" i="6"/>
  <c r="EIQ9" i="6"/>
  <c r="EIR9" i="6"/>
  <c r="EIS9" i="6"/>
  <c r="EIT9" i="6"/>
  <c r="EIU9" i="6"/>
  <c r="EIV9" i="6"/>
  <c r="EIW9" i="6"/>
  <c r="EIX9" i="6"/>
  <c r="EIY9" i="6"/>
  <c r="EIZ9" i="6"/>
  <c r="EJA9" i="6"/>
  <c r="EJB9" i="6"/>
  <c r="EJC9" i="6"/>
  <c r="EJD9" i="6"/>
  <c r="EJE9" i="6"/>
  <c r="EJF9" i="6"/>
  <c r="EJG9" i="6"/>
  <c r="EJH9" i="6"/>
  <c r="EJI9" i="6"/>
  <c r="EJJ9" i="6"/>
  <c r="EJK9" i="6"/>
  <c r="EJL9" i="6"/>
  <c r="EJM9" i="6"/>
  <c r="EJN9" i="6"/>
  <c r="EJO9" i="6"/>
  <c r="EJP9" i="6"/>
  <c r="EJQ9" i="6"/>
  <c r="EJR9" i="6"/>
  <c r="EJS9" i="6"/>
  <c r="EJT9" i="6"/>
  <c r="EJU9" i="6"/>
  <c r="EJV9" i="6"/>
  <c r="EJW9" i="6"/>
  <c r="EJX9" i="6"/>
  <c r="EJY9" i="6"/>
  <c r="EJZ9" i="6"/>
  <c r="EKA9" i="6"/>
  <c r="EKB9" i="6"/>
  <c r="EKC9" i="6"/>
  <c r="EKD9" i="6"/>
  <c r="EKE9" i="6"/>
  <c r="EKF9" i="6"/>
  <c r="EKG9" i="6"/>
  <c r="EKH9" i="6"/>
  <c r="EKI9" i="6"/>
  <c r="EKJ9" i="6"/>
  <c r="EKK9" i="6"/>
  <c r="EKL9" i="6"/>
  <c r="EKM9" i="6"/>
  <c r="EKN9" i="6"/>
  <c r="EKO9" i="6"/>
  <c r="EKP9" i="6"/>
  <c r="EKQ9" i="6"/>
  <c r="EKR9" i="6"/>
  <c r="EKS9" i="6"/>
  <c r="EKT9" i="6"/>
  <c r="EKU9" i="6"/>
  <c r="EKV9" i="6"/>
  <c r="EKW9" i="6"/>
  <c r="EKX9" i="6"/>
  <c r="EKY9" i="6"/>
  <c r="EKZ9" i="6"/>
  <c r="ELA9" i="6"/>
  <c r="ELB9" i="6"/>
  <c r="ELC9" i="6"/>
  <c r="ELD9" i="6"/>
  <c r="ELE9" i="6"/>
  <c r="ELF9" i="6"/>
  <c r="ELG9" i="6"/>
  <c r="ELH9" i="6"/>
  <c r="ELI9" i="6"/>
  <c r="ELJ9" i="6"/>
  <c r="ELK9" i="6"/>
  <c r="ELL9" i="6"/>
  <c r="ELM9" i="6"/>
  <c r="ELN9" i="6"/>
  <c r="ELO9" i="6"/>
  <c r="ELP9" i="6"/>
  <c r="ELQ9" i="6"/>
  <c r="ELR9" i="6"/>
  <c r="ELS9" i="6"/>
  <c r="ELT9" i="6"/>
  <c r="ELU9" i="6"/>
  <c r="ELV9" i="6"/>
  <c r="ELW9" i="6"/>
  <c r="ELX9" i="6"/>
  <c r="ELY9" i="6"/>
  <c r="ELZ9" i="6"/>
  <c r="EMA9" i="6"/>
  <c r="EMB9" i="6"/>
  <c r="EMC9" i="6"/>
  <c r="EMD9" i="6"/>
  <c r="EME9" i="6"/>
  <c r="EMF9" i="6"/>
  <c r="EMG9" i="6"/>
  <c r="EMH9" i="6"/>
  <c r="EMI9" i="6"/>
  <c r="EMJ9" i="6"/>
  <c r="EMK9" i="6"/>
  <c r="EML9" i="6"/>
  <c r="EMM9" i="6"/>
  <c r="EMN9" i="6"/>
  <c r="EMO9" i="6"/>
  <c r="EMP9" i="6"/>
  <c r="EMQ9" i="6"/>
  <c r="EMR9" i="6"/>
  <c r="EMS9" i="6"/>
  <c r="EMT9" i="6"/>
  <c r="EMU9" i="6"/>
  <c r="EMV9" i="6"/>
  <c r="EMW9" i="6"/>
  <c r="EMX9" i="6"/>
  <c r="EMY9" i="6"/>
  <c r="EMZ9" i="6"/>
  <c r="ENA9" i="6"/>
  <c r="ENB9" i="6"/>
  <c r="ENC9" i="6"/>
  <c r="END9" i="6"/>
  <c r="ENE9" i="6"/>
  <c r="ENF9" i="6"/>
  <c r="ENG9" i="6"/>
  <c r="ENH9" i="6"/>
  <c r="ENI9" i="6"/>
  <c r="ENJ9" i="6"/>
  <c r="ENK9" i="6"/>
  <c r="ENL9" i="6"/>
  <c r="ENM9" i="6"/>
  <c r="ENN9" i="6"/>
  <c r="ENO9" i="6"/>
  <c r="ENP9" i="6"/>
  <c r="ENQ9" i="6"/>
  <c r="ENR9" i="6"/>
  <c r="ENS9" i="6"/>
  <c r="ENT9" i="6"/>
  <c r="ENU9" i="6"/>
  <c r="ENV9" i="6"/>
  <c r="ENW9" i="6"/>
  <c r="ENX9" i="6"/>
  <c r="ENY9" i="6"/>
  <c r="ENZ9" i="6"/>
  <c r="EOA9" i="6"/>
  <c r="EOB9" i="6"/>
  <c r="EOC9" i="6"/>
  <c r="EOD9" i="6"/>
  <c r="EOE9" i="6"/>
  <c r="EOF9" i="6"/>
  <c r="EOG9" i="6"/>
  <c r="EOH9" i="6"/>
  <c r="EOI9" i="6"/>
  <c r="EOJ9" i="6"/>
  <c r="EOK9" i="6"/>
  <c r="EOL9" i="6"/>
  <c r="EOM9" i="6"/>
  <c r="EON9" i="6"/>
  <c r="EOO9" i="6"/>
  <c r="EOP9" i="6"/>
  <c r="EOQ9" i="6"/>
  <c r="EOR9" i="6"/>
  <c r="EOS9" i="6"/>
  <c r="EOT9" i="6"/>
  <c r="EOU9" i="6"/>
  <c r="EOV9" i="6"/>
  <c r="EOW9" i="6"/>
  <c r="EOX9" i="6"/>
  <c r="EOY9" i="6"/>
  <c r="EOZ9" i="6"/>
  <c r="EPA9" i="6"/>
  <c r="EPB9" i="6"/>
  <c r="EPC9" i="6"/>
  <c r="EPD9" i="6"/>
  <c r="EPE9" i="6"/>
  <c r="EPF9" i="6"/>
  <c r="EPG9" i="6"/>
  <c r="EPH9" i="6"/>
  <c r="EPI9" i="6"/>
  <c r="EPJ9" i="6"/>
  <c r="EPK9" i="6"/>
  <c r="EPL9" i="6"/>
  <c r="EPM9" i="6"/>
  <c r="EPN9" i="6"/>
  <c r="EPO9" i="6"/>
  <c r="EPP9" i="6"/>
  <c r="EPQ9" i="6"/>
  <c r="EPR9" i="6"/>
  <c r="EPS9" i="6"/>
  <c r="EPT9" i="6"/>
  <c r="EPU9" i="6"/>
  <c r="EPV9" i="6"/>
  <c r="EPW9" i="6"/>
  <c r="EPX9" i="6"/>
  <c r="EPY9" i="6"/>
  <c r="EPZ9" i="6"/>
  <c r="EQA9" i="6"/>
  <c r="EQB9" i="6"/>
  <c r="EQC9" i="6"/>
  <c r="EQD9" i="6"/>
  <c r="EQE9" i="6"/>
  <c r="EQF9" i="6"/>
  <c r="EQG9" i="6"/>
  <c r="EQH9" i="6"/>
  <c r="EQI9" i="6"/>
  <c r="EQJ9" i="6"/>
  <c r="EQK9" i="6"/>
  <c r="EQL9" i="6"/>
  <c r="EQM9" i="6"/>
  <c r="EQN9" i="6"/>
  <c r="EQO9" i="6"/>
  <c r="EQP9" i="6"/>
  <c r="EQQ9" i="6"/>
  <c r="EQR9" i="6"/>
  <c r="EQS9" i="6"/>
  <c r="EQT9" i="6"/>
  <c r="EQU9" i="6"/>
  <c r="EQV9" i="6"/>
  <c r="EQW9" i="6"/>
  <c r="EQX9" i="6"/>
  <c r="EQY9" i="6"/>
  <c r="EQZ9" i="6"/>
  <c r="ERA9" i="6"/>
  <c r="ERB9" i="6"/>
  <c r="ERC9" i="6"/>
  <c r="ERD9" i="6"/>
  <c r="ERE9" i="6"/>
  <c r="ERF9" i="6"/>
  <c r="ERG9" i="6"/>
  <c r="ERH9" i="6"/>
  <c r="ERI9" i="6"/>
  <c r="ERJ9" i="6"/>
  <c r="ERK9" i="6"/>
  <c r="ERL9" i="6"/>
  <c r="ERM9" i="6"/>
  <c r="ERN9" i="6"/>
  <c r="ERO9" i="6"/>
  <c r="ERP9" i="6"/>
  <c r="ERQ9" i="6"/>
  <c r="ERR9" i="6"/>
  <c r="ERS9" i="6"/>
  <c r="ERT9" i="6"/>
  <c r="ERU9" i="6"/>
  <c r="ERV9" i="6"/>
  <c r="ERW9" i="6"/>
  <c r="ERX9" i="6"/>
  <c r="ERY9" i="6"/>
  <c r="ERZ9" i="6"/>
  <c r="ESA9" i="6"/>
  <c r="ESB9" i="6"/>
  <c r="ESC9" i="6"/>
  <c r="ESD9" i="6"/>
  <c r="ESE9" i="6"/>
  <c r="ESF9" i="6"/>
  <c r="ESG9" i="6"/>
  <c r="ESH9" i="6"/>
  <c r="ESI9" i="6"/>
  <c r="ESJ9" i="6"/>
  <c r="ESK9" i="6"/>
  <c r="ESL9" i="6"/>
  <c r="ESM9" i="6"/>
  <c r="ESN9" i="6"/>
  <c r="ESO9" i="6"/>
  <c r="ESP9" i="6"/>
  <c r="ESQ9" i="6"/>
  <c r="ESR9" i="6"/>
  <c r="ESS9" i="6"/>
  <c r="EST9" i="6"/>
  <c r="ESU9" i="6"/>
  <c r="ESV9" i="6"/>
  <c r="ESW9" i="6"/>
  <c r="ESX9" i="6"/>
  <c r="ESY9" i="6"/>
  <c r="ESZ9" i="6"/>
  <c r="ETA9" i="6"/>
  <c r="ETB9" i="6"/>
  <c r="ETC9" i="6"/>
  <c r="ETD9" i="6"/>
  <c r="ETE9" i="6"/>
  <c r="ETF9" i="6"/>
  <c r="ETG9" i="6"/>
  <c r="ETH9" i="6"/>
  <c r="ETI9" i="6"/>
  <c r="ETJ9" i="6"/>
  <c r="ETK9" i="6"/>
  <c r="ETL9" i="6"/>
  <c r="ETM9" i="6"/>
  <c r="ETN9" i="6"/>
  <c r="ETO9" i="6"/>
  <c r="ETP9" i="6"/>
  <c r="ETQ9" i="6"/>
  <c r="ETR9" i="6"/>
  <c r="ETS9" i="6"/>
  <c r="ETT9" i="6"/>
  <c r="ETU9" i="6"/>
  <c r="ETV9" i="6"/>
  <c r="ETW9" i="6"/>
  <c r="ETX9" i="6"/>
  <c r="ETY9" i="6"/>
  <c r="ETZ9" i="6"/>
  <c r="EUA9" i="6"/>
  <c r="EUB9" i="6"/>
  <c r="EUC9" i="6"/>
  <c r="EUD9" i="6"/>
  <c r="EUE9" i="6"/>
  <c r="EUF9" i="6"/>
  <c r="EUG9" i="6"/>
  <c r="EUH9" i="6"/>
  <c r="EUI9" i="6"/>
  <c r="EUJ9" i="6"/>
  <c r="EUK9" i="6"/>
  <c r="EUL9" i="6"/>
  <c r="EUM9" i="6"/>
  <c r="EUN9" i="6"/>
  <c r="EUO9" i="6"/>
  <c r="EUP9" i="6"/>
  <c r="EUQ9" i="6"/>
  <c r="EUR9" i="6"/>
  <c r="EUS9" i="6"/>
  <c r="EUT9" i="6"/>
  <c r="EUU9" i="6"/>
  <c r="EUV9" i="6"/>
  <c r="EUW9" i="6"/>
  <c r="EUX9" i="6"/>
  <c r="EUY9" i="6"/>
  <c r="EUZ9" i="6"/>
  <c r="EVA9" i="6"/>
  <c r="EVB9" i="6"/>
  <c r="EVC9" i="6"/>
  <c r="EVD9" i="6"/>
  <c r="EVE9" i="6"/>
  <c r="EVF9" i="6"/>
  <c r="EVG9" i="6"/>
  <c r="EVH9" i="6"/>
  <c r="EVI9" i="6"/>
  <c r="EVJ9" i="6"/>
  <c r="EVK9" i="6"/>
  <c r="EVL9" i="6"/>
  <c r="EVM9" i="6"/>
  <c r="EVN9" i="6"/>
  <c r="EVO9" i="6"/>
  <c r="EVP9" i="6"/>
  <c r="EVQ9" i="6"/>
  <c r="EVR9" i="6"/>
  <c r="EVS9" i="6"/>
  <c r="EVT9" i="6"/>
  <c r="EVU9" i="6"/>
  <c r="EVV9" i="6"/>
  <c r="EVW9" i="6"/>
  <c r="EVX9" i="6"/>
  <c r="EVY9" i="6"/>
  <c r="EVZ9" i="6"/>
  <c r="EWA9" i="6"/>
  <c r="EWB9" i="6"/>
  <c r="EWC9" i="6"/>
  <c r="EWD9" i="6"/>
  <c r="EWE9" i="6"/>
  <c r="EWF9" i="6"/>
  <c r="EWG9" i="6"/>
  <c r="EWH9" i="6"/>
  <c r="EWI9" i="6"/>
  <c r="EWJ9" i="6"/>
  <c r="EWK9" i="6"/>
  <c r="EWL9" i="6"/>
  <c r="EWM9" i="6"/>
  <c r="EWN9" i="6"/>
  <c r="EWO9" i="6"/>
  <c r="EWP9" i="6"/>
  <c r="EWQ9" i="6"/>
  <c r="EWR9" i="6"/>
  <c r="EWS9" i="6"/>
  <c r="EWT9" i="6"/>
  <c r="EWU9" i="6"/>
  <c r="EWV9" i="6"/>
  <c r="EWW9" i="6"/>
  <c r="EWX9" i="6"/>
  <c r="EWY9" i="6"/>
  <c r="EWZ9" i="6"/>
  <c r="EXA9" i="6"/>
  <c r="EXB9" i="6"/>
  <c r="EXC9" i="6"/>
  <c r="EXD9" i="6"/>
  <c r="EXE9" i="6"/>
  <c r="EXF9" i="6"/>
  <c r="EXG9" i="6"/>
  <c r="EXH9" i="6"/>
  <c r="EXI9" i="6"/>
  <c r="EXJ9" i="6"/>
  <c r="EXK9" i="6"/>
  <c r="EXL9" i="6"/>
  <c r="EXM9" i="6"/>
  <c r="EXN9" i="6"/>
  <c r="EXO9" i="6"/>
  <c r="EXP9" i="6"/>
  <c r="EXQ9" i="6"/>
  <c r="EXR9" i="6"/>
  <c r="EXS9" i="6"/>
  <c r="EXT9" i="6"/>
  <c r="EXU9" i="6"/>
  <c r="EXV9" i="6"/>
  <c r="EXW9" i="6"/>
  <c r="EXX9" i="6"/>
  <c r="EXY9" i="6"/>
  <c r="EXZ9" i="6"/>
  <c r="EYA9" i="6"/>
  <c r="EYB9" i="6"/>
  <c r="EYC9" i="6"/>
  <c r="EYD9" i="6"/>
  <c r="EYE9" i="6"/>
  <c r="EYF9" i="6"/>
  <c r="EYG9" i="6"/>
  <c r="EYH9" i="6"/>
  <c r="EYI9" i="6"/>
  <c r="EYJ9" i="6"/>
  <c r="EYK9" i="6"/>
  <c r="EYL9" i="6"/>
  <c r="EYM9" i="6"/>
  <c r="EYN9" i="6"/>
  <c r="EYO9" i="6"/>
  <c r="EYP9" i="6"/>
  <c r="EYQ9" i="6"/>
  <c r="EYR9" i="6"/>
  <c r="EYS9" i="6"/>
  <c r="EYT9" i="6"/>
  <c r="EYU9" i="6"/>
  <c r="EYV9" i="6"/>
  <c r="EYW9" i="6"/>
  <c r="EYX9" i="6"/>
  <c r="EYY9" i="6"/>
  <c r="EYZ9" i="6"/>
  <c r="EZA9" i="6"/>
  <c r="EZB9" i="6"/>
  <c r="EZC9" i="6"/>
  <c r="EZD9" i="6"/>
  <c r="EZE9" i="6"/>
  <c r="EZF9" i="6"/>
  <c r="EZG9" i="6"/>
  <c r="EZH9" i="6"/>
  <c r="EZI9" i="6"/>
  <c r="EZJ9" i="6"/>
  <c r="EZK9" i="6"/>
  <c r="EZL9" i="6"/>
  <c r="EZM9" i="6"/>
  <c r="EZN9" i="6"/>
  <c r="EZO9" i="6"/>
  <c r="EZP9" i="6"/>
  <c r="EZQ9" i="6"/>
  <c r="EZR9" i="6"/>
  <c r="EZS9" i="6"/>
  <c r="EZT9" i="6"/>
  <c r="EZU9" i="6"/>
  <c r="EZV9" i="6"/>
  <c r="EZW9" i="6"/>
  <c r="EZX9" i="6"/>
  <c r="EZY9" i="6"/>
  <c r="EZZ9" i="6"/>
  <c r="FAA9" i="6"/>
  <c r="FAB9" i="6"/>
  <c r="FAC9" i="6"/>
  <c r="FAD9" i="6"/>
  <c r="FAE9" i="6"/>
  <c r="FAF9" i="6"/>
  <c r="FAG9" i="6"/>
  <c r="FAH9" i="6"/>
  <c r="FAI9" i="6"/>
  <c r="FAJ9" i="6"/>
  <c r="FAK9" i="6"/>
  <c r="FAL9" i="6"/>
  <c r="FAM9" i="6"/>
  <c r="FAN9" i="6"/>
  <c r="FAO9" i="6"/>
  <c r="FAP9" i="6"/>
  <c r="FAQ9" i="6"/>
  <c r="FAR9" i="6"/>
  <c r="FAS9" i="6"/>
  <c r="FAT9" i="6"/>
  <c r="FAU9" i="6"/>
  <c r="FAV9" i="6"/>
  <c r="FAW9" i="6"/>
  <c r="FAX9" i="6"/>
  <c r="FAY9" i="6"/>
  <c r="FAZ9" i="6"/>
  <c r="FBA9" i="6"/>
  <c r="FBB9" i="6"/>
  <c r="FBC9" i="6"/>
  <c r="FBD9" i="6"/>
  <c r="FBE9" i="6"/>
  <c r="FBF9" i="6"/>
  <c r="FBG9" i="6"/>
  <c r="FBH9" i="6"/>
  <c r="FBI9" i="6"/>
  <c r="FBJ9" i="6"/>
  <c r="FBK9" i="6"/>
  <c r="FBL9" i="6"/>
  <c r="FBM9" i="6"/>
  <c r="FBN9" i="6"/>
  <c r="FBO9" i="6"/>
  <c r="FBP9" i="6"/>
  <c r="FBQ9" i="6"/>
  <c r="FBR9" i="6"/>
  <c r="FBS9" i="6"/>
  <c r="FBT9" i="6"/>
  <c r="FBU9" i="6"/>
  <c r="FBV9" i="6"/>
  <c r="FBW9" i="6"/>
  <c r="FBX9" i="6"/>
  <c r="FBY9" i="6"/>
  <c r="FBZ9" i="6"/>
  <c r="FCA9" i="6"/>
  <c r="FCB9" i="6"/>
  <c r="FCC9" i="6"/>
  <c r="FCD9" i="6"/>
  <c r="FCE9" i="6"/>
  <c r="FCF9" i="6"/>
  <c r="FCG9" i="6"/>
  <c r="FCH9" i="6"/>
  <c r="FCI9" i="6"/>
  <c r="FCJ9" i="6"/>
  <c r="FCK9" i="6"/>
  <c r="FCL9" i="6"/>
  <c r="FCM9" i="6"/>
  <c r="FCN9" i="6"/>
  <c r="FCO9" i="6"/>
  <c r="FCP9" i="6"/>
  <c r="FCQ9" i="6"/>
  <c r="FCR9" i="6"/>
  <c r="FCS9" i="6"/>
  <c r="FCT9" i="6"/>
  <c r="FCU9" i="6"/>
  <c r="FCV9" i="6"/>
  <c r="FCW9" i="6"/>
  <c r="FCX9" i="6"/>
  <c r="FCY9" i="6"/>
  <c r="FCZ9" i="6"/>
  <c r="FDA9" i="6"/>
  <c r="FDB9" i="6"/>
  <c r="FDC9" i="6"/>
  <c r="FDD9" i="6"/>
  <c r="FDE9" i="6"/>
  <c r="FDF9" i="6"/>
  <c r="FDG9" i="6"/>
  <c r="FDH9" i="6"/>
  <c r="FDI9" i="6"/>
  <c r="FDJ9" i="6"/>
  <c r="FDK9" i="6"/>
  <c r="FDL9" i="6"/>
  <c r="FDM9" i="6"/>
  <c r="FDN9" i="6"/>
  <c r="FDO9" i="6"/>
  <c r="FDP9" i="6"/>
  <c r="FDQ9" i="6"/>
  <c r="FDR9" i="6"/>
  <c r="FDS9" i="6"/>
  <c r="FDT9" i="6"/>
  <c r="FDU9" i="6"/>
  <c r="FDV9" i="6"/>
  <c r="FDW9" i="6"/>
  <c r="FDX9" i="6"/>
  <c r="FDY9" i="6"/>
  <c r="FDZ9" i="6"/>
  <c r="FEA9" i="6"/>
  <c r="FEB9" i="6"/>
  <c r="FEC9" i="6"/>
  <c r="FED9" i="6"/>
  <c r="FEE9" i="6"/>
  <c r="FEF9" i="6"/>
  <c r="FEG9" i="6"/>
  <c r="FEH9" i="6"/>
  <c r="FEI9" i="6"/>
  <c r="FEJ9" i="6"/>
  <c r="FEK9" i="6"/>
  <c r="FEL9" i="6"/>
  <c r="FEM9" i="6"/>
  <c r="FEN9" i="6"/>
  <c r="FEO9" i="6"/>
  <c r="FEP9" i="6"/>
  <c r="FEQ9" i="6"/>
  <c r="FER9" i="6"/>
  <c r="FES9" i="6"/>
  <c r="FET9" i="6"/>
  <c r="FEU9" i="6"/>
  <c r="FEV9" i="6"/>
  <c r="FEW9" i="6"/>
  <c r="FEX9" i="6"/>
  <c r="FEY9" i="6"/>
  <c r="FEZ9" i="6"/>
  <c r="FFA9" i="6"/>
  <c r="FFB9" i="6"/>
  <c r="FFC9" i="6"/>
  <c r="FFD9" i="6"/>
  <c r="FFE9" i="6"/>
  <c r="FFF9" i="6"/>
  <c r="FFG9" i="6"/>
  <c r="FFH9" i="6"/>
  <c r="FFI9" i="6"/>
  <c r="FFJ9" i="6"/>
  <c r="FFK9" i="6"/>
  <c r="FFL9" i="6"/>
  <c r="FFM9" i="6"/>
  <c r="FFN9" i="6"/>
  <c r="FFO9" i="6"/>
  <c r="FFP9" i="6"/>
  <c r="FFQ9" i="6"/>
  <c r="FFR9" i="6"/>
  <c r="FFS9" i="6"/>
  <c r="FFT9" i="6"/>
  <c r="FFU9" i="6"/>
  <c r="FFV9" i="6"/>
  <c r="FFW9" i="6"/>
  <c r="FFX9" i="6"/>
  <c r="FFY9" i="6"/>
  <c r="FFZ9" i="6"/>
  <c r="FGA9" i="6"/>
  <c r="FGB9" i="6"/>
  <c r="FGC9" i="6"/>
  <c r="FGD9" i="6"/>
  <c r="FGE9" i="6"/>
  <c r="FGF9" i="6"/>
  <c r="FGG9" i="6"/>
  <c r="FGH9" i="6"/>
  <c r="FGI9" i="6"/>
  <c r="FGJ9" i="6"/>
  <c r="FGK9" i="6"/>
  <c r="FGL9" i="6"/>
  <c r="FGM9" i="6"/>
  <c r="FGN9" i="6"/>
  <c r="FGO9" i="6"/>
  <c r="FGP9" i="6"/>
  <c r="FGQ9" i="6"/>
  <c r="FGR9" i="6"/>
  <c r="FGS9" i="6"/>
  <c r="FGT9" i="6"/>
  <c r="FGU9" i="6"/>
  <c r="FGV9" i="6"/>
  <c r="FGW9" i="6"/>
  <c r="FGX9" i="6"/>
  <c r="FGY9" i="6"/>
  <c r="FGZ9" i="6"/>
  <c r="FHA9" i="6"/>
  <c r="FHB9" i="6"/>
  <c r="FHC9" i="6"/>
  <c r="FHD9" i="6"/>
  <c r="FHE9" i="6"/>
  <c r="FHF9" i="6"/>
  <c r="FHG9" i="6"/>
  <c r="FHH9" i="6"/>
  <c r="FHI9" i="6"/>
  <c r="FHJ9" i="6"/>
  <c r="FHK9" i="6"/>
  <c r="FHL9" i="6"/>
  <c r="FHM9" i="6"/>
  <c r="FHN9" i="6"/>
  <c r="FHO9" i="6"/>
  <c r="FHP9" i="6"/>
  <c r="FHQ9" i="6"/>
  <c r="FHR9" i="6"/>
  <c r="FHS9" i="6"/>
  <c r="FHT9" i="6"/>
  <c r="FHU9" i="6"/>
  <c r="FHV9" i="6"/>
  <c r="FHW9" i="6"/>
  <c r="FHX9" i="6"/>
  <c r="FHY9" i="6"/>
  <c r="FHZ9" i="6"/>
  <c r="FIA9" i="6"/>
  <c r="FIB9" i="6"/>
  <c r="FIC9" i="6"/>
  <c r="FID9" i="6"/>
  <c r="FIE9" i="6"/>
  <c r="FIF9" i="6"/>
  <c r="FIG9" i="6"/>
  <c r="FIH9" i="6"/>
  <c r="FII9" i="6"/>
  <c r="FIJ9" i="6"/>
  <c r="FIK9" i="6"/>
  <c r="FIL9" i="6"/>
  <c r="FIM9" i="6"/>
  <c r="FIN9" i="6"/>
  <c r="FIO9" i="6"/>
  <c r="FIP9" i="6"/>
  <c r="FIQ9" i="6"/>
  <c r="FIR9" i="6"/>
  <c r="FIS9" i="6"/>
  <c r="FIT9" i="6"/>
  <c r="FIU9" i="6"/>
  <c r="FIV9" i="6"/>
  <c r="FIW9" i="6"/>
  <c r="FIX9" i="6"/>
  <c r="FIY9" i="6"/>
  <c r="FIZ9" i="6"/>
  <c r="FJA9" i="6"/>
  <c r="FJB9" i="6"/>
  <c r="FJC9" i="6"/>
  <c r="FJD9" i="6"/>
  <c r="FJE9" i="6"/>
  <c r="FJF9" i="6"/>
  <c r="FJG9" i="6"/>
  <c r="FJH9" i="6"/>
  <c r="FJI9" i="6"/>
  <c r="FJJ9" i="6"/>
  <c r="FJK9" i="6"/>
  <c r="FJL9" i="6"/>
  <c r="FJM9" i="6"/>
  <c r="FJN9" i="6"/>
  <c r="FJO9" i="6"/>
  <c r="FJP9" i="6"/>
  <c r="FJQ9" i="6"/>
  <c r="FJR9" i="6"/>
  <c r="FJS9" i="6"/>
  <c r="FJT9" i="6"/>
  <c r="FJU9" i="6"/>
  <c r="FJV9" i="6"/>
  <c r="FJW9" i="6"/>
  <c r="FJX9" i="6"/>
  <c r="FJY9" i="6"/>
  <c r="FJZ9" i="6"/>
  <c r="FKA9" i="6"/>
  <c r="FKB9" i="6"/>
  <c r="FKC9" i="6"/>
  <c r="FKD9" i="6"/>
  <c r="FKE9" i="6"/>
  <c r="FKF9" i="6"/>
  <c r="FKG9" i="6"/>
  <c r="FKH9" i="6"/>
  <c r="FKI9" i="6"/>
  <c r="FKJ9" i="6"/>
  <c r="FKK9" i="6"/>
  <c r="FKL9" i="6"/>
  <c r="FKM9" i="6"/>
  <c r="FKN9" i="6"/>
  <c r="FKO9" i="6"/>
  <c r="FKP9" i="6"/>
  <c r="FKQ9" i="6"/>
  <c r="FKR9" i="6"/>
  <c r="FKS9" i="6"/>
  <c r="FKT9" i="6"/>
  <c r="FKU9" i="6"/>
  <c r="FKV9" i="6"/>
  <c r="FKW9" i="6"/>
  <c r="FKX9" i="6"/>
  <c r="FKY9" i="6"/>
  <c r="FKZ9" i="6"/>
  <c r="FLA9" i="6"/>
  <c r="FLB9" i="6"/>
  <c r="FLC9" i="6"/>
  <c r="FLD9" i="6"/>
  <c r="FLE9" i="6"/>
  <c r="FLF9" i="6"/>
  <c r="FLG9" i="6"/>
  <c r="FLH9" i="6"/>
  <c r="FLI9" i="6"/>
  <c r="FLJ9" i="6"/>
  <c r="FLK9" i="6"/>
  <c r="FLL9" i="6"/>
  <c r="FLM9" i="6"/>
  <c r="FLN9" i="6"/>
  <c r="FLO9" i="6"/>
  <c r="FLP9" i="6"/>
  <c r="FLQ9" i="6"/>
  <c r="FLR9" i="6"/>
  <c r="FLS9" i="6"/>
  <c r="FLT9" i="6"/>
  <c r="FLU9" i="6"/>
  <c r="FLV9" i="6"/>
  <c r="FLW9" i="6"/>
  <c r="FLX9" i="6"/>
  <c r="FLY9" i="6"/>
  <c r="FLZ9" i="6"/>
  <c r="FMA9" i="6"/>
  <c r="FMB9" i="6"/>
  <c r="FMC9" i="6"/>
  <c r="FMD9" i="6"/>
  <c r="FME9" i="6"/>
  <c r="FMF9" i="6"/>
  <c r="FMG9" i="6"/>
  <c r="FMH9" i="6"/>
  <c r="FMI9" i="6"/>
  <c r="FMJ9" i="6"/>
  <c r="FMK9" i="6"/>
  <c r="FML9" i="6"/>
  <c r="FMM9" i="6"/>
  <c r="FMN9" i="6"/>
  <c r="FMO9" i="6"/>
  <c r="FMP9" i="6"/>
  <c r="FMQ9" i="6"/>
  <c r="FMR9" i="6"/>
  <c r="FMS9" i="6"/>
  <c r="FMT9" i="6"/>
  <c r="FMU9" i="6"/>
  <c r="FMV9" i="6"/>
  <c r="FMW9" i="6"/>
  <c r="FMX9" i="6"/>
  <c r="FMY9" i="6"/>
  <c r="FMZ9" i="6"/>
  <c r="FNA9" i="6"/>
  <c r="FNB9" i="6"/>
  <c r="FNC9" i="6"/>
  <c r="FND9" i="6"/>
  <c r="FNE9" i="6"/>
  <c r="FNF9" i="6"/>
  <c r="FNG9" i="6"/>
  <c r="FNH9" i="6"/>
  <c r="FNI9" i="6"/>
  <c r="FNJ9" i="6"/>
  <c r="FNK9" i="6"/>
  <c r="FNL9" i="6"/>
  <c r="FNM9" i="6"/>
  <c r="FNN9" i="6"/>
  <c r="FNO9" i="6"/>
  <c r="FNP9" i="6"/>
  <c r="FNQ9" i="6"/>
  <c r="FNR9" i="6"/>
  <c r="FNS9" i="6"/>
  <c r="FNT9" i="6"/>
  <c r="FNU9" i="6"/>
  <c r="FNV9" i="6"/>
  <c r="FNW9" i="6"/>
  <c r="FNX9" i="6"/>
  <c r="FNY9" i="6"/>
  <c r="FNZ9" i="6"/>
  <c r="FOA9" i="6"/>
  <c r="FOB9" i="6"/>
  <c r="FOC9" i="6"/>
  <c r="FOD9" i="6"/>
  <c r="FOE9" i="6"/>
  <c r="FOF9" i="6"/>
  <c r="FOG9" i="6"/>
  <c r="FOH9" i="6"/>
  <c r="FOI9" i="6"/>
  <c r="FOJ9" i="6"/>
  <c r="FOK9" i="6"/>
  <c r="FOL9" i="6"/>
  <c r="FOM9" i="6"/>
  <c r="FON9" i="6"/>
  <c r="FOO9" i="6"/>
  <c r="FOP9" i="6"/>
  <c r="FOQ9" i="6"/>
  <c r="FOR9" i="6"/>
  <c r="FOS9" i="6"/>
  <c r="FOT9" i="6"/>
  <c r="FOU9" i="6"/>
  <c r="FOV9" i="6"/>
  <c r="FOW9" i="6"/>
  <c r="FOX9" i="6"/>
  <c r="FOY9" i="6"/>
  <c r="FOZ9" i="6"/>
  <c r="FPA9" i="6"/>
  <c r="FPB9" i="6"/>
  <c r="FPC9" i="6"/>
  <c r="FPD9" i="6"/>
  <c r="FPE9" i="6"/>
  <c r="FPF9" i="6"/>
  <c r="FPG9" i="6"/>
  <c r="FPH9" i="6"/>
  <c r="FPI9" i="6"/>
  <c r="FPJ9" i="6"/>
  <c r="FPK9" i="6"/>
  <c r="FPL9" i="6"/>
  <c r="FPM9" i="6"/>
  <c r="FPN9" i="6"/>
  <c r="FPO9" i="6"/>
  <c r="FPP9" i="6"/>
  <c r="FPQ9" i="6"/>
  <c r="FPR9" i="6"/>
  <c r="FPS9" i="6"/>
  <c r="FPT9" i="6"/>
  <c r="FPU9" i="6"/>
  <c r="FPV9" i="6"/>
  <c r="FPW9" i="6"/>
  <c r="FPX9" i="6"/>
  <c r="FPY9" i="6"/>
  <c r="FPZ9" i="6"/>
  <c r="FQA9" i="6"/>
  <c r="FQB9" i="6"/>
  <c r="FQC9" i="6"/>
  <c r="FQD9" i="6"/>
  <c r="FQE9" i="6"/>
  <c r="FQF9" i="6"/>
  <c r="FQG9" i="6"/>
  <c r="FQH9" i="6"/>
  <c r="FQI9" i="6"/>
  <c r="FQJ9" i="6"/>
  <c r="FQK9" i="6"/>
  <c r="FQL9" i="6"/>
  <c r="FQM9" i="6"/>
  <c r="FQN9" i="6"/>
  <c r="FQO9" i="6"/>
  <c r="FQP9" i="6"/>
  <c r="FQQ9" i="6"/>
  <c r="FQR9" i="6"/>
  <c r="FQS9" i="6"/>
  <c r="FQT9" i="6"/>
  <c r="FQU9" i="6"/>
  <c r="FQV9" i="6"/>
  <c r="FQW9" i="6"/>
  <c r="FQX9" i="6"/>
  <c r="FQY9" i="6"/>
  <c r="FQZ9" i="6"/>
  <c r="FRA9" i="6"/>
  <c r="FRB9" i="6"/>
  <c r="FRC9" i="6"/>
  <c r="FRD9" i="6"/>
  <c r="FRE9" i="6"/>
  <c r="FRF9" i="6"/>
  <c r="FRG9" i="6"/>
  <c r="FRH9" i="6"/>
  <c r="FRI9" i="6"/>
  <c r="FRJ9" i="6"/>
  <c r="FRK9" i="6"/>
  <c r="FRL9" i="6"/>
  <c r="FRM9" i="6"/>
  <c r="FRN9" i="6"/>
  <c r="FRO9" i="6"/>
  <c r="FRP9" i="6"/>
  <c r="FRQ9" i="6"/>
  <c r="FRR9" i="6"/>
  <c r="FRS9" i="6"/>
  <c r="FRT9" i="6"/>
  <c r="FRU9" i="6"/>
  <c r="FRV9" i="6"/>
  <c r="FRW9" i="6"/>
  <c r="FRX9" i="6"/>
  <c r="FRY9" i="6"/>
  <c r="FRZ9" i="6"/>
  <c r="FSA9" i="6"/>
  <c r="FSB9" i="6"/>
  <c r="FSC9" i="6"/>
  <c r="FSD9" i="6"/>
  <c r="FSE9" i="6"/>
  <c r="FSF9" i="6"/>
  <c r="FSG9" i="6"/>
  <c r="FSH9" i="6"/>
  <c r="FSI9" i="6"/>
  <c r="FSJ9" i="6"/>
  <c r="FSK9" i="6"/>
  <c r="FSL9" i="6"/>
  <c r="FSM9" i="6"/>
  <c r="FSN9" i="6"/>
  <c r="FSO9" i="6"/>
  <c r="FSP9" i="6"/>
  <c r="FSQ9" i="6"/>
  <c r="FSR9" i="6"/>
  <c r="FSS9" i="6"/>
  <c r="FST9" i="6"/>
  <c r="FSU9" i="6"/>
  <c r="FSV9" i="6"/>
  <c r="FSW9" i="6"/>
  <c r="FSX9" i="6"/>
  <c r="FSY9" i="6"/>
  <c r="FSZ9" i="6"/>
  <c r="FTA9" i="6"/>
  <c r="FTB9" i="6"/>
  <c r="FTC9" i="6"/>
  <c r="FTD9" i="6"/>
  <c r="FTE9" i="6"/>
  <c r="FTF9" i="6"/>
  <c r="FTG9" i="6"/>
  <c r="FTH9" i="6"/>
  <c r="FTI9" i="6"/>
  <c r="FTJ9" i="6"/>
  <c r="FTK9" i="6"/>
  <c r="FTL9" i="6"/>
  <c r="FTM9" i="6"/>
  <c r="FTN9" i="6"/>
  <c r="FTO9" i="6"/>
  <c r="FTP9" i="6"/>
  <c r="FTQ9" i="6"/>
  <c r="FTR9" i="6"/>
  <c r="FTS9" i="6"/>
  <c r="FTT9" i="6"/>
  <c r="FTU9" i="6"/>
  <c r="FTV9" i="6"/>
  <c r="FTW9" i="6"/>
  <c r="FTX9" i="6"/>
  <c r="FTY9" i="6"/>
  <c r="FTZ9" i="6"/>
  <c r="FUA9" i="6"/>
  <c r="FUB9" i="6"/>
  <c r="FUC9" i="6"/>
  <c r="FUD9" i="6"/>
  <c r="FUE9" i="6"/>
  <c r="FUF9" i="6"/>
  <c r="FUG9" i="6"/>
  <c r="FUH9" i="6"/>
  <c r="FUI9" i="6"/>
  <c r="FUJ9" i="6"/>
  <c r="FUK9" i="6"/>
  <c r="FUL9" i="6"/>
  <c r="FUM9" i="6"/>
  <c r="FUN9" i="6"/>
  <c r="FUO9" i="6"/>
  <c r="FUP9" i="6"/>
  <c r="FUQ9" i="6"/>
  <c r="FUR9" i="6"/>
  <c r="FUS9" i="6"/>
  <c r="FUT9" i="6"/>
  <c r="FUU9" i="6"/>
  <c r="FUV9" i="6"/>
  <c r="FUW9" i="6"/>
  <c r="FUX9" i="6"/>
  <c r="FUY9" i="6"/>
  <c r="FUZ9" i="6"/>
  <c r="FVA9" i="6"/>
  <c r="FVB9" i="6"/>
  <c r="FVC9" i="6"/>
  <c r="FVD9" i="6"/>
  <c r="FVE9" i="6"/>
  <c r="FVF9" i="6"/>
  <c r="FVG9" i="6"/>
  <c r="FVH9" i="6"/>
  <c r="FVI9" i="6"/>
  <c r="FVJ9" i="6"/>
  <c r="FVK9" i="6"/>
  <c r="FVL9" i="6"/>
  <c r="FVM9" i="6"/>
  <c r="FVN9" i="6"/>
  <c r="FVO9" i="6"/>
  <c r="FVP9" i="6"/>
  <c r="FVQ9" i="6"/>
  <c r="FVR9" i="6"/>
  <c r="FVS9" i="6"/>
  <c r="FVT9" i="6"/>
  <c r="FVU9" i="6"/>
  <c r="FVV9" i="6"/>
  <c r="FVW9" i="6"/>
  <c r="FVX9" i="6"/>
  <c r="FVY9" i="6"/>
  <c r="FVZ9" i="6"/>
  <c r="FWA9" i="6"/>
  <c r="FWB9" i="6"/>
  <c r="FWC9" i="6"/>
  <c r="FWD9" i="6"/>
  <c r="FWE9" i="6"/>
  <c r="FWF9" i="6"/>
  <c r="FWG9" i="6"/>
  <c r="FWH9" i="6"/>
  <c r="FWI9" i="6"/>
  <c r="FWJ9" i="6"/>
  <c r="FWK9" i="6"/>
  <c r="FWL9" i="6"/>
  <c r="FWM9" i="6"/>
  <c r="FWN9" i="6"/>
  <c r="FWO9" i="6"/>
  <c r="FWP9" i="6"/>
  <c r="FWQ9" i="6"/>
  <c r="FWR9" i="6"/>
  <c r="FWS9" i="6"/>
  <c r="FWT9" i="6"/>
  <c r="FWU9" i="6"/>
  <c r="FWV9" i="6"/>
  <c r="FWW9" i="6"/>
  <c r="FWX9" i="6"/>
  <c r="FWY9" i="6"/>
  <c r="FWZ9" i="6"/>
  <c r="FXA9" i="6"/>
  <c r="FXB9" i="6"/>
  <c r="FXC9" i="6"/>
  <c r="FXD9" i="6"/>
  <c r="FXE9" i="6"/>
  <c r="FXF9" i="6"/>
  <c r="FXG9" i="6"/>
  <c r="FXH9" i="6"/>
  <c r="FXI9" i="6"/>
  <c r="FXJ9" i="6"/>
  <c r="FXK9" i="6"/>
  <c r="FXL9" i="6"/>
  <c r="FXM9" i="6"/>
  <c r="FXN9" i="6"/>
  <c r="FXO9" i="6"/>
  <c r="FXP9" i="6"/>
  <c r="FXQ9" i="6"/>
  <c r="FXR9" i="6"/>
  <c r="FXS9" i="6"/>
  <c r="FXT9" i="6"/>
  <c r="FXU9" i="6"/>
  <c r="FXV9" i="6"/>
  <c r="FXW9" i="6"/>
  <c r="FXX9" i="6"/>
  <c r="FXY9" i="6"/>
  <c r="FXZ9" i="6"/>
  <c r="FYA9" i="6"/>
  <c r="FYB9" i="6"/>
  <c r="FYC9" i="6"/>
  <c r="FYD9" i="6"/>
  <c r="FYE9" i="6"/>
  <c r="FYF9" i="6"/>
  <c r="FYG9" i="6"/>
  <c r="FYH9" i="6"/>
  <c r="FYI9" i="6"/>
  <c r="FYJ9" i="6"/>
  <c r="FYK9" i="6"/>
  <c r="FYL9" i="6"/>
  <c r="FYM9" i="6"/>
  <c r="FYN9" i="6"/>
  <c r="FYO9" i="6"/>
  <c r="FYP9" i="6"/>
  <c r="FYQ9" i="6"/>
  <c r="FYR9" i="6"/>
  <c r="FYS9" i="6"/>
  <c r="FYT9" i="6"/>
  <c r="FYU9" i="6"/>
  <c r="FYV9" i="6"/>
  <c r="FYW9" i="6"/>
  <c r="FYX9" i="6"/>
  <c r="FYY9" i="6"/>
  <c r="FYZ9" i="6"/>
  <c r="FZA9" i="6"/>
  <c r="FZB9" i="6"/>
  <c r="FZC9" i="6"/>
  <c r="FZD9" i="6"/>
  <c r="FZE9" i="6"/>
  <c r="FZF9" i="6"/>
  <c r="FZG9" i="6"/>
  <c r="FZH9" i="6"/>
  <c r="FZI9" i="6"/>
  <c r="FZJ9" i="6"/>
  <c r="FZK9" i="6"/>
  <c r="FZL9" i="6"/>
  <c r="FZM9" i="6"/>
  <c r="FZN9" i="6"/>
  <c r="FZO9" i="6"/>
  <c r="FZP9" i="6"/>
  <c r="FZQ9" i="6"/>
  <c r="FZR9" i="6"/>
  <c r="FZS9" i="6"/>
  <c r="FZT9" i="6"/>
  <c r="FZU9" i="6"/>
  <c r="FZV9" i="6"/>
  <c r="FZW9" i="6"/>
  <c r="FZX9" i="6"/>
  <c r="FZY9" i="6"/>
  <c r="FZZ9" i="6"/>
  <c r="GAA9" i="6"/>
  <c r="GAB9" i="6"/>
  <c r="GAC9" i="6"/>
  <c r="GAD9" i="6"/>
  <c r="GAE9" i="6"/>
  <c r="GAF9" i="6"/>
  <c r="GAG9" i="6"/>
  <c r="GAH9" i="6"/>
  <c r="GAI9" i="6"/>
  <c r="GAJ9" i="6"/>
  <c r="GAK9" i="6"/>
  <c r="GAL9" i="6"/>
  <c r="GAM9" i="6"/>
  <c r="GAN9" i="6"/>
  <c r="GAO9" i="6"/>
  <c r="GAP9" i="6"/>
  <c r="GAQ9" i="6"/>
  <c r="GAR9" i="6"/>
  <c r="GAS9" i="6"/>
  <c r="GAT9" i="6"/>
  <c r="GAU9" i="6"/>
  <c r="GAV9" i="6"/>
  <c r="GAW9" i="6"/>
  <c r="GAX9" i="6"/>
  <c r="GAY9" i="6"/>
  <c r="GAZ9" i="6"/>
  <c r="GBA9" i="6"/>
  <c r="GBB9" i="6"/>
  <c r="GBC9" i="6"/>
  <c r="GBD9" i="6"/>
  <c r="GBE9" i="6"/>
  <c r="GBF9" i="6"/>
  <c r="GBG9" i="6"/>
  <c r="GBH9" i="6"/>
  <c r="GBI9" i="6"/>
  <c r="GBJ9" i="6"/>
  <c r="GBK9" i="6"/>
  <c r="GBL9" i="6"/>
  <c r="GBM9" i="6"/>
  <c r="GBN9" i="6"/>
  <c r="GBO9" i="6"/>
  <c r="GBP9" i="6"/>
  <c r="GBQ9" i="6"/>
  <c r="GBR9" i="6"/>
  <c r="GBS9" i="6"/>
  <c r="GBT9" i="6"/>
  <c r="GBU9" i="6"/>
  <c r="GBV9" i="6"/>
  <c r="GBW9" i="6"/>
  <c r="GBX9" i="6"/>
  <c r="GBY9" i="6"/>
  <c r="GBZ9" i="6"/>
  <c r="GCA9" i="6"/>
  <c r="GCB9" i="6"/>
  <c r="GCC9" i="6"/>
  <c r="GCD9" i="6"/>
  <c r="GCE9" i="6"/>
  <c r="GCF9" i="6"/>
  <c r="GCG9" i="6"/>
  <c r="GCH9" i="6"/>
  <c r="GCI9" i="6"/>
  <c r="GCJ9" i="6"/>
  <c r="GCK9" i="6"/>
  <c r="GCL9" i="6"/>
  <c r="GCM9" i="6"/>
  <c r="GCN9" i="6"/>
  <c r="GCO9" i="6"/>
  <c r="GCP9" i="6"/>
  <c r="GCQ9" i="6"/>
  <c r="GCR9" i="6"/>
  <c r="GCS9" i="6"/>
  <c r="GCT9" i="6"/>
  <c r="GCU9" i="6"/>
  <c r="GCV9" i="6"/>
  <c r="GCW9" i="6"/>
  <c r="GCX9" i="6"/>
  <c r="GCY9" i="6"/>
  <c r="GCZ9" i="6"/>
  <c r="GDA9" i="6"/>
  <c r="GDB9" i="6"/>
  <c r="GDC9" i="6"/>
  <c r="GDD9" i="6"/>
  <c r="GDE9" i="6"/>
  <c r="GDF9" i="6"/>
  <c r="GDG9" i="6"/>
  <c r="GDH9" i="6"/>
  <c r="GDI9" i="6"/>
  <c r="GDJ9" i="6"/>
  <c r="GDK9" i="6"/>
  <c r="GDL9" i="6"/>
  <c r="GDM9" i="6"/>
  <c r="GDN9" i="6"/>
  <c r="GDO9" i="6"/>
  <c r="GDP9" i="6"/>
  <c r="GDQ9" i="6"/>
  <c r="GDR9" i="6"/>
  <c r="GDS9" i="6"/>
  <c r="GDT9" i="6"/>
  <c r="GDU9" i="6"/>
  <c r="GDV9" i="6"/>
  <c r="GDW9" i="6"/>
  <c r="GDX9" i="6"/>
  <c r="GDY9" i="6"/>
  <c r="GDZ9" i="6"/>
  <c r="GEA9" i="6"/>
  <c r="GEB9" i="6"/>
  <c r="GEC9" i="6"/>
  <c r="GED9" i="6"/>
  <c r="GEE9" i="6"/>
  <c r="GEF9" i="6"/>
  <c r="GEG9" i="6"/>
  <c r="GEH9" i="6"/>
  <c r="GEI9" i="6"/>
  <c r="GEJ9" i="6"/>
  <c r="GEK9" i="6"/>
  <c r="GEL9" i="6"/>
  <c r="GEM9" i="6"/>
  <c r="GEN9" i="6"/>
  <c r="GEO9" i="6"/>
  <c r="GEP9" i="6"/>
  <c r="GEQ9" i="6"/>
  <c r="GER9" i="6"/>
  <c r="GES9" i="6"/>
  <c r="GET9" i="6"/>
  <c r="GEU9" i="6"/>
  <c r="GEV9" i="6"/>
  <c r="GEW9" i="6"/>
  <c r="GEX9" i="6"/>
  <c r="GEY9" i="6"/>
  <c r="GEZ9" i="6"/>
  <c r="GFA9" i="6"/>
  <c r="GFB9" i="6"/>
  <c r="GFC9" i="6"/>
  <c r="GFD9" i="6"/>
  <c r="GFE9" i="6"/>
  <c r="GFF9" i="6"/>
  <c r="GFG9" i="6"/>
  <c r="GFH9" i="6"/>
  <c r="GFI9" i="6"/>
  <c r="GFJ9" i="6"/>
  <c r="GFK9" i="6"/>
  <c r="GFL9" i="6"/>
  <c r="GFM9" i="6"/>
  <c r="GFN9" i="6"/>
  <c r="GFO9" i="6"/>
  <c r="GFP9" i="6"/>
  <c r="GFQ9" i="6"/>
  <c r="GFR9" i="6"/>
  <c r="GFS9" i="6"/>
  <c r="GFT9" i="6"/>
  <c r="GFU9" i="6"/>
  <c r="GFV9" i="6"/>
  <c r="GFW9" i="6"/>
  <c r="GFX9" i="6"/>
  <c r="GFY9" i="6"/>
  <c r="GFZ9" i="6"/>
  <c r="GGA9" i="6"/>
  <c r="GGB9" i="6"/>
  <c r="GGC9" i="6"/>
  <c r="GGD9" i="6"/>
  <c r="GGE9" i="6"/>
  <c r="GGF9" i="6"/>
  <c r="GGG9" i="6"/>
  <c r="GGH9" i="6"/>
  <c r="GGI9" i="6"/>
  <c r="GGJ9" i="6"/>
  <c r="GGK9" i="6"/>
  <c r="GGL9" i="6"/>
  <c r="GGM9" i="6"/>
  <c r="GGN9" i="6"/>
  <c r="GGO9" i="6"/>
  <c r="GGP9" i="6"/>
  <c r="GGQ9" i="6"/>
  <c r="GGR9" i="6"/>
  <c r="GGS9" i="6"/>
  <c r="GGT9" i="6"/>
  <c r="GGU9" i="6"/>
  <c r="GGV9" i="6"/>
  <c r="GGW9" i="6"/>
  <c r="GGX9" i="6"/>
  <c r="GGY9" i="6"/>
  <c r="GGZ9" i="6"/>
  <c r="GHA9" i="6"/>
  <c r="GHB9" i="6"/>
  <c r="GHC9" i="6"/>
  <c r="GHD9" i="6"/>
  <c r="GHE9" i="6"/>
  <c r="GHF9" i="6"/>
  <c r="GHG9" i="6"/>
  <c r="GHH9" i="6"/>
  <c r="GHI9" i="6"/>
  <c r="GHJ9" i="6"/>
  <c r="GHK9" i="6"/>
  <c r="GHL9" i="6"/>
  <c r="GHM9" i="6"/>
  <c r="GHN9" i="6"/>
  <c r="GHO9" i="6"/>
  <c r="GHP9" i="6"/>
  <c r="GHQ9" i="6"/>
  <c r="GHR9" i="6"/>
  <c r="GHS9" i="6"/>
  <c r="GHT9" i="6"/>
  <c r="GHU9" i="6"/>
  <c r="GHV9" i="6"/>
  <c r="GHW9" i="6"/>
  <c r="GHX9" i="6"/>
  <c r="GHY9" i="6"/>
  <c r="GHZ9" i="6"/>
  <c r="GIA9" i="6"/>
  <c r="GIB9" i="6"/>
  <c r="GIC9" i="6"/>
  <c r="GID9" i="6"/>
  <c r="GIE9" i="6"/>
  <c r="GIF9" i="6"/>
  <c r="GIG9" i="6"/>
  <c r="GIH9" i="6"/>
  <c r="GII9" i="6"/>
  <c r="GIJ9" i="6"/>
  <c r="GIK9" i="6"/>
  <c r="GIL9" i="6"/>
  <c r="GIM9" i="6"/>
  <c r="GIN9" i="6"/>
  <c r="GIO9" i="6"/>
  <c r="GIP9" i="6"/>
  <c r="GIQ9" i="6"/>
  <c r="GIR9" i="6"/>
  <c r="GIS9" i="6"/>
  <c r="GIT9" i="6"/>
  <c r="GIU9" i="6"/>
  <c r="GIV9" i="6"/>
  <c r="GIW9" i="6"/>
  <c r="GIX9" i="6"/>
  <c r="GIY9" i="6"/>
  <c r="GIZ9" i="6"/>
  <c r="GJA9" i="6"/>
  <c r="GJB9" i="6"/>
  <c r="GJC9" i="6"/>
  <c r="GJD9" i="6"/>
  <c r="GJE9" i="6"/>
  <c r="GJF9" i="6"/>
  <c r="GJG9" i="6"/>
  <c r="GJH9" i="6"/>
  <c r="GJI9" i="6"/>
  <c r="GJJ9" i="6"/>
  <c r="GJK9" i="6"/>
  <c r="GJL9" i="6"/>
  <c r="GJM9" i="6"/>
  <c r="GJN9" i="6"/>
  <c r="GJO9" i="6"/>
  <c r="GJP9" i="6"/>
  <c r="GJQ9" i="6"/>
  <c r="GJR9" i="6"/>
  <c r="GJS9" i="6"/>
  <c r="GJT9" i="6"/>
  <c r="GJU9" i="6"/>
  <c r="GJV9" i="6"/>
  <c r="GJW9" i="6"/>
  <c r="GJX9" i="6"/>
  <c r="GJY9" i="6"/>
  <c r="GJZ9" i="6"/>
  <c r="GKA9" i="6"/>
  <c r="GKB9" i="6"/>
  <c r="GKC9" i="6"/>
  <c r="GKD9" i="6"/>
  <c r="GKE9" i="6"/>
  <c r="GKF9" i="6"/>
  <c r="GKG9" i="6"/>
  <c r="GKH9" i="6"/>
  <c r="GKI9" i="6"/>
  <c r="GKJ9" i="6"/>
  <c r="GKK9" i="6"/>
  <c r="GKL9" i="6"/>
  <c r="GKM9" i="6"/>
  <c r="GKN9" i="6"/>
  <c r="GKO9" i="6"/>
  <c r="GKP9" i="6"/>
  <c r="GKQ9" i="6"/>
  <c r="GKR9" i="6"/>
  <c r="GKS9" i="6"/>
  <c r="GKT9" i="6"/>
  <c r="GKU9" i="6"/>
  <c r="GKV9" i="6"/>
  <c r="GKW9" i="6"/>
  <c r="GKX9" i="6"/>
  <c r="GKY9" i="6"/>
  <c r="GKZ9" i="6"/>
  <c r="GLA9" i="6"/>
  <c r="GLB9" i="6"/>
  <c r="GLC9" i="6"/>
  <c r="GLD9" i="6"/>
  <c r="GLE9" i="6"/>
  <c r="GLF9" i="6"/>
  <c r="GLG9" i="6"/>
  <c r="GLH9" i="6"/>
  <c r="GLI9" i="6"/>
  <c r="GLJ9" i="6"/>
  <c r="GLK9" i="6"/>
  <c r="GLL9" i="6"/>
  <c r="GLM9" i="6"/>
  <c r="GLN9" i="6"/>
  <c r="GLO9" i="6"/>
  <c r="GLP9" i="6"/>
  <c r="GLQ9" i="6"/>
  <c r="GLR9" i="6"/>
  <c r="GLS9" i="6"/>
  <c r="GLT9" i="6"/>
  <c r="GLU9" i="6"/>
  <c r="GLV9" i="6"/>
  <c r="GLW9" i="6"/>
  <c r="GLX9" i="6"/>
  <c r="GLY9" i="6"/>
  <c r="GLZ9" i="6"/>
  <c r="GMA9" i="6"/>
  <c r="GMB9" i="6"/>
  <c r="GMC9" i="6"/>
  <c r="GMD9" i="6"/>
  <c r="GME9" i="6"/>
  <c r="GMF9" i="6"/>
  <c r="GMG9" i="6"/>
  <c r="GMH9" i="6"/>
  <c r="GMI9" i="6"/>
  <c r="GMJ9" i="6"/>
  <c r="GMK9" i="6"/>
  <c r="GML9" i="6"/>
  <c r="GMM9" i="6"/>
  <c r="GMN9" i="6"/>
  <c r="GMO9" i="6"/>
  <c r="GMP9" i="6"/>
  <c r="GMQ9" i="6"/>
  <c r="GMR9" i="6"/>
  <c r="GMS9" i="6"/>
  <c r="GMT9" i="6"/>
  <c r="GMU9" i="6"/>
  <c r="GMV9" i="6"/>
  <c r="GMW9" i="6"/>
  <c r="GMX9" i="6"/>
  <c r="GMY9" i="6"/>
  <c r="GMZ9" i="6"/>
  <c r="GNA9" i="6"/>
  <c r="GNB9" i="6"/>
  <c r="GNC9" i="6"/>
  <c r="GND9" i="6"/>
  <c r="GNE9" i="6"/>
  <c r="GNF9" i="6"/>
  <c r="GNG9" i="6"/>
  <c r="GNH9" i="6"/>
  <c r="GNI9" i="6"/>
  <c r="GNJ9" i="6"/>
  <c r="GNK9" i="6"/>
  <c r="GNL9" i="6"/>
  <c r="GNM9" i="6"/>
  <c r="GNN9" i="6"/>
  <c r="GNO9" i="6"/>
  <c r="GNP9" i="6"/>
  <c r="GNQ9" i="6"/>
  <c r="GNR9" i="6"/>
  <c r="GNS9" i="6"/>
  <c r="GNT9" i="6"/>
  <c r="GNU9" i="6"/>
  <c r="GNV9" i="6"/>
  <c r="GNW9" i="6"/>
  <c r="GNX9" i="6"/>
  <c r="GNY9" i="6"/>
  <c r="GNZ9" i="6"/>
  <c r="GOA9" i="6"/>
  <c r="GOB9" i="6"/>
  <c r="GOC9" i="6"/>
  <c r="GOD9" i="6"/>
  <c r="GOE9" i="6"/>
  <c r="GOF9" i="6"/>
  <c r="GOG9" i="6"/>
  <c r="GOH9" i="6"/>
  <c r="GOI9" i="6"/>
  <c r="GOJ9" i="6"/>
  <c r="GOK9" i="6"/>
  <c r="GOL9" i="6"/>
  <c r="GOM9" i="6"/>
  <c r="GON9" i="6"/>
  <c r="GOO9" i="6"/>
  <c r="GOP9" i="6"/>
  <c r="GOQ9" i="6"/>
  <c r="GOR9" i="6"/>
  <c r="GOS9" i="6"/>
  <c r="GOT9" i="6"/>
  <c r="GOU9" i="6"/>
  <c r="GOV9" i="6"/>
  <c r="GOW9" i="6"/>
  <c r="GOX9" i="6"/>
  <c r="GOY9" i="6"/>
  <c r="GOZ9" i="6"/>
  <c r="GPA9" i="6"/>
  <c r="GPB9" i="6"/>
  <c r="GPC9" i="6"/>
  <c r="GPD9" i="6"/>
  <c r="GPE9" i="6"/>
  <c r="GPF9" i="6"/>
  <c r="GPG9" i="6"/>
  <c r="GPH9" i="6"/>
  <c r="GPI9" i="6"/>
  <c r="GPJ9" i="6"/>
  <c r="GPK9" i="6"/>
  <c r="GPL9" i="6"/>
  <c r="GPM9" i="6"/>
  <c r="GPN9" i="6"/>
  <c r="GPO9" i="6"/>
  <c r="GPP9" i="6"/>
  <c r="GPQ9" i="6"/>
  <c r="GPR9" i="6"/>
  <c r="GPS9" i="6"/>
  <c r="GPT9" i="6"/>
  <c r="GPU9" i="6"/>
  <c r="GPV9" i="6"/>
  <c r="GPW9" i="6"/>
  <c r="GPX9" i="6"/>
  <c r="GPY9" i="6"/>
  <c r="GPZ9" i="6"/>
  <c r="GQA9" i="6"/>
  <c r="GQB9" i="6"/>
  <c r="GQC9" i="6"/>
  <c r="GQD9" i="6"/>
  <c r="GQE9" i="6"/>
  <c r="GQF9" i="6"/>
  <c r="GQG9" i="6"/>
  <c r="GQH9" i="6"/>
  <c r="GQI9" i="6"/>
  <c r="GQJ9" i="6"/>
  <c r="GQK9" i="6"/>
  <c r="GQL9" i="6"/>
  <c r="GQM9" i="6"/>
  <c r="GQN9" i="6"/>
  <c r="GQO9" i="6"/>
  <c r="GQP9" i="6"/>
  <c r="GQQ9" i="6"/>
  <c r="GQR9" i="6"/>
  <c r="GQS9" i="6"/>
  <c r="GQT9" i="6"/>
  <c r="GQU9" i="6"/>
  <c r="GQV9" i="6"/>
  <c r="GQW9" i="6"/>
  <c r="GQX9" i="6"/>
  <c r="GQY9" i="6"/>
  <c r="GQZ9" i="6"/>
  <c r="GRA9" i="6"/>
  <c r="GRB9" i="6"/>
  <c r="GRC9" i="6"/>
  <c r="GRD9" i="6"/>
  <c r="GRE9" i="6"/>
  <c r="GRF9" i="6"/>
  <c r="GRG9" i="6"/>
  <c r="GRH9" i="6"/>
  <c r="GRI9" i="6"/>
  <c r="GRJ9" i="6"/>
  <c r="GRK9" i="6"/>
  <c r="GRL9" i="6"/>
  <c r="GRM9" i="6"/>
  <c r="GRN9" i="6"/>
  <c r="GRO9" i="6"/>
  <c r="GRP9" i="6"/>
  <c r="GRQ9" i="6"/>
  <c r="GRR9" i="6"/>
  <c r="GRS9" i="6"/>
  <c r="GRT9" i="6"/>
  <c r="GRU9" i="6"/>
  <c r="GRV9" i="6"/>
  <c r="GRW9" i="6"/>
  <c r="GRX9" i="6"/>
  <c r="GRY9" i="6"/>
  <c r="GRZ9" i="6"/>
  <c r="GSA9" i="6"/>
  <c r="GSB9" i="6"/>
  <c r="GSC9" i="6"/>
  <c r="GSD9" i="6"/>
  <c r="GSE9" i="6"/>
  <c r="GSF9" i="6"/>
  <c r="GSG9" i="6"/>
  <c r="GSH9" i="6"/>
  <c r="GSI9" i="6"/>
  <c r="GSJ9" i="6"/>
  <c r="GSK9" i="6"/>
  <c r="GSL9" i="6"/>
  <c r="GSM9" i="6"/>
  <c r="GSN9" i="6"/>
  <c r="GSO9" i="6"/>
  <c r="GSP9" i="6"/>
  <c r="GSQ9" i="6"/>
  <c r="GSR9" i="6"/>
  <c r="GSS9" i="6"/>
  <c r="GST9" i="6"/>
  <c r="GSU9" i="6"/>
  <c r="GSV9" i="6"/>
  <c r="GSW9" i="6"/>
  <c r="GSX9" i="6"/>
  <c r="GSY9" i="6"/>
  <c r="GSZ9" i="6"/>
  <c r="GTA9" i="6"/>
  <c r="GTB9" i="6"/>
  <c r="GTC9" i="6"/>
  <c r="GTD9" i="6"/>
  <c r="GTE9" i="6"/>
  <c r="GTF9" i="6"/>
  <c r="GTG9" i="6"/>
  <c r="GTH9" i="6"/>
  <c r="GTI9" i="6"/>
  <c r="GTJ9" i="6"/>
  <c r="GTK9" i="6"/>
  <c r="GTL9" i="6"/>
  <c r="GTM9" i="6"/>
  <c r="GTN9" i="6"/>
  <c r="GTO9" i="6"/>
  <c r="GTP9" i="6"/>
  <c r="GTQ9" i="6"/>
  <c r="GTR9" i="6"/>
  <c r="GTS9" i="6"/>
  <c r="GTT9" i="6"/>
  <c r="GTU9" i="6"/>
  <c r="GTV9" i="6"/>
  <c r="GTW9" i="6"/>
  <c r="GTX9" i="6"/>
  <c r="GTY9" i="6"/>
  <c r="GTZ9" i="6"/>
  <c r="GUA9" i="6"/>
  <c r="GUB9" i="6"/>
  <c r="GUC9" i="6"/>
  <c r="GUD9" i="6"/>
  <c r="GUE9" i="6"/>
  <c r="GUF9" i="6"/>
  <c r="GUG9" i="6"/>
  <c r="GUH9" i="6"/>
  <c r="GUI9" i="6"/>
  <c r="GUJ9" i="6"/>
  <c r="GUK9" i="6"/>
  <c r="GUL9" i="6"/>
  <c r="GUM9" i="6"/>
  <c r="GUN9" i="6"/>
  <c r="GUO9" i="6"/>
  <c r="GUP9" i="6"/>
  <c r="GUQ9" i="6"/>
  <c r="GUR9" i="6"/>
  <c r="GUS9" i="6"/>
  <c r="GUT9" i="6"/>
  <c r="GUU9" i="6"/>
  <c r="GUV9" i="6"/>
  <c r="GUW9" i="6"/>
  <c r="GUX9" i="6"/>
  <c r="GUY9" i="6"/>
  <c r="GUZ9" i="6"/>
  <c r="GVA9" i="6"/>
  <c r="GVB9" i="6"/>
  <c r="GVC9" i="6"/>
  <c r="GVD9" i="6"/>
  <c r="GVE9" i="6"/>
  <c r="GVF9" i="6"/>
  <c r="GVG9" i="6"/>
  <c r="GVH9" i="6"/>
  <c r="GVI9" i="6"/>
  <c r="GVJ9" i="6"/>
  <c r="GVK9" i="6"/>
  <c r="GVL9" i="6"/>
  <c r="GVM9" i="6"/>
  <c r="GVN9" i="6"/>
  <c r="GVO9" i="6"/>
  <c r="GVP9" i="6"/>
  <c r="GVQ9" i="6"/>
  <c r="GVR9" i="6"/>
  <c r="GVS9" i="6"/>
  <c r="GVT9" i="6"/>
  <c r="GVU9" i="6"/>
  <c r="GVV9" i="6"/>
  <c r="GVW9" i="6"/>
  <c r="GVX9" i="6"/>
  <c r="GVY9" i="6"/>
  <c r="GVZ9" i="6"/>
  <c r="GWA9" i="6"/>
  <c r="GWB9" i="6"/>
  <c r="GWC9" i="6"/>
  <c r="GWD9" i="6"/>
  <c r="GWE9" i="6"/>
  <c r="GWF9" i="6"/>
  <c r="GWG9" i="6"/>
  <c r="GWH9" i="6"/>
  <c r="GWI9" i="6"/>
  <c r="GWJ9" i="6"/>
  <c r="GWK9" i="6"/>
  <c r="GWL9" i="6"/>
  <c r="GWM9" i="6"/>
  <c r="GWN9" i="6"/>
  <c r="GWO9" i="6"/>
  <c r="GWP9" i="6"/>
  <c r="GWQ9" i="6"/>
  <c r="GWR9" i="6"/>
  <c r="GWS9" i="6"/>
  <c r="GWT9" i="6"/>
  <c r="GWU9" i="6"/>
  <c r="GWV9" i="6"/>
  <c r="GWW9" i="6"/>
  <c r="GWX9" i="6"/>
  <c r="GWY9" i="6"/>
  <c r="GWZ9" i="6"/>
  <c r="GXA9" i="6"/>
  <c r="GXB9" i="6"/>
  <c r="GXC9" i="6"/>
  <c r="GXD9" i="6"/>
  <c r="GXE9" i="6"/>
  <c r="GXF9" i="6"/>
  <c r="GXG9" i="6"/>
  <c r="GXH9" i="6"/>
  <c r="GXI9" i="6"/>
  <c r="GXJ9" i="6"/>
  <c r="GXK9" i="6"/>
  <c r="GXL9" i="6"/>
  <c r="GXM9" i="6"/>
  <c r="GXN9" i="6"/>
  <c r="GXO9" i="6"/>
  <c r="GXP9" i="6"/>
  <c r="GXQ9" i="6"/>
  <c r="GXR9" i="6"/>
  <c r="GXS9" i="6"/>
  <c r="GXT9" i="6"/>
  <c r="GXU9" i="6"/>
  <c r="GXV9" i="6"/>
  <c r="GXW9" i="6"/>
  <c r="GXX9" i="6"/>
  <c r="GXY9" i="6"/>
  <c r="GXZ9" i="6"/>
  <c r="GYA9" i="6"/>
  <c r="GYB9" i="6"/>
  <c r="GYC9" i="6"/>
  <c r="GYD9" i="6"/>
  <c r="GYE9" i="6"/>
  <c r="GYF9" i="6"/>
  <c r="GYG9" i="6"/>
  <c r="GYH9" i="6"/>
  <c r="GYI9" i="6"/>
  <c r="GYJ9" i="6"/>
  <c r="GYK9" i="6"/>
  <c r="GYL9" i="6"/>
  <c r="GYM9" i="6"/>
  <c r="GYN9" i="6"/>
  <c r="GYO9" i="6"/>
  <c r="GYP9" i="6"/>
  <c r="GYQ9" i="6"/>
  <c r="GYR9" i="6"/>
  <c r="GYS9" i="6"/>
  <c r="GYT9" i="6"/>
  <c r="GYU9" i="6"/>
  <c r="GYV9" i="6"/>
  <c r="GYW9" i="6"/>
  <c r="GYX9" i="6"/>
  <c r="GYY9" i="6"/>
  <c r="GYZ9" i="6"/>
  <c r="GZA9" i="6"/>
  <c r="GZB9" i="6"/>
  <c r="GZC9" i="6"/>
  <c r="GZD9" i="6"/>
  <c r="GZE9" i="6"/>
  <c r="GZF9" i="6"/>
  <c r="GZG9" i="6"/>
  <c r="GZH9" i="6"/>
  <c r="GZI9" i="6"/>
  <c r="GZJ9" i="6"/>
  <c r="GZK9" i="6"/>
  <c r="GZL9" i="6"/>
  <c r="GZM9" i="6"/>
  <c r="GZN9" i="6"/>
  <c r="GZO9" i="6"/>
  <c r="GZP9" i="6"/>
  <c r="GZQ9" i="6"/>
  <c r="GZR9" i="6"/>
  <c r="GZS9" i="6"/>
  <c r="GZT9" i="6"/>
  <c r="GZU9" i="6"/>
  <c r="GZV9" i="6"/>
  <c r="GZW9" i="6"/>
  <c r="GZX9" i="6"/>
  <c r="GZY9" i="6"/>
  <c r="GZZ9" i="6"/>
  <c r="HAA9" i="6"/>
  <c r="HAB9" i="6"/>
  <c r="HAC9" i="6"/>
  <c r="HAD9" i="6"/>
  <c r="HAE9" i="6"/>
  <c r="HAF9" i="6"/>
  <c r="HAG9" i="6"/>
  <c r="HAH9" i="6"/>
  <c r="HAI9" i="6"/>
  <c r="HAJ9" i="6"/>
  <c r="HAK9" i="6"/>
  <c r="HAL9" i="6"/>
  <c r="HAM9" i="6"/>
  <c r="HAN9" i="6"/>
  <c r="HAO9" i="6"/>
  <c r="HAP9" i="6"/>
  <c r="HAQ9" i="6"/>
  <c r="HAR9" i="6"/>
  <c r="HAS9" i="6"/>
  <c r="HAT9" i="6"/>
  <c r="HAU9" i="6"/>
  <c r="HAV9" i="6"/>
  <c r="HAW9" i="6"/>
  <c r="HAX9" i="6"/>
  <c r="HAY9" i="6"/>
  <c r="HAZ9" i="6"/>
  <c r="HBA9" i="6"/>
  <c r="HBB9" i="6"/>
  <c r="HBC9" i="6"/>
  <c r="HBD9" i="6"/>
  <c r="HBE9" i="6"/>
  <c r="HBF9" i="6"/>
  <c r="HBG9" i="6"/>
  <c r="HBH9" i="6"/>
  <c r="HBI9" i="6"/>
  <c r="HBJ9" i="6"/>
  <c r="HBK9" i="6"/>
  <c r="HBL9" i="6"/>
  <c r="HBM9" i="6"/>
  <c r="HBN9" i="6"/>
  <c r="HBO9" i="6"/>
  <c r="HBP9" i="6"/>
  <c r="HBQ9" i="6"/>
  <c r="HBR9" i="6"/>
  <c r="HBS9" i="6"/>
  <c r="HBT9" i="6"/>
  <c r="HBU9" i="6"/>
  <c r="HBV9" i="6"/>
  <c r="HBW9" i="6"/>
  <c r="HBX9" i="6"/>
  <c r="HBY9" i="6"/>
  <c r="HBZ9" i="6"/>
  <c r="HCA9" i="6"/>
  <c r="HCB9" i="6"/>
  <c r="HCC9" i="6"/>
  <c r="HCD9" i="6"/>
  <c r="HCE9" i="6"/>
  <c r="HCF9" i="6"/>
  <c r="HCG9" i="6"/>
  <c r="HCH9" i="6"/>
  <c r="HCI9" i="6"/>
  <c r="HCJ9" i="6"/>
  <c r="HCK9" i="6"/>
  <c r="HCL9" i="6"/>
  <c r="HCM9" i="6"/>
  <c r="HCN9" i="6"/>
  <c r="HCO9" i="6"/>
  <c r="HCP9" i="6"/>
  <c r="HCQ9" i="6"/>
  <c r="HCR9" i="6"/>
  <c r="HCS9" i="6"/>
  <c r="HCT9" i="6"/>
  <c r="HCU9" i="6"/>
  <c r="HCV9" i="6"/>
  <c r="HCW9" i="6"/>
  <c r="HCX9" i="6"/>
  <c r="HCY9" i="6"/>
  <c r="HCZ9" i="6"/>
  <c r="HDA9" i="6"/>
  <c r="HDB9" i="6"/>
  <c r="HDC9" i="6"/>
  <c r="HDD9" i="6"/>
  <c r="HDE9" i="6"/>
  <c r="HDF9" i="6"/>
  <c r="HDG9" i="6"/>
  <c r="HDH9" i="6"/>
  <c r="HDI9" i="6"/>
  <c r="HDJ9" i="6"/>
  <c r="HDK9" i="6"/>
  <c r="HDL9" i="6"/>
  <c r="HDM9" i="6"/>
  <c r="HDN9" i="6"/>
  <c r="HDO9" i="6"/>
  <c r="HDP9" i="6"/>
  <c r="HDQ9" i="6"/>
  <c r="HDR9" i="6"/>
  <c r="HDS9" i="6"/>
  <c r="HDT9" i="6"/>
  <c r="HDU9" i="6"/>
  <c r="HDV9" i="6"/>
  <c r="HDW9" i="6"/>
  <c r="HDX9" i="6"/>
  <c r="HDY9" i="6"/>
  <c r="HDZ9" i="6"/>
  <c r="HEA9" i="6"/>
  <c r="HEB9" i="6"/>
  <c r="HEC9" i="6"/>
  <c r="HED9" i="6"/>
  <c r="HEE9" i="6"/>
  <c r="HEF9" i="6"/>
  <c r="HEG9" i="6"/>
  <c r="HEH9" i="6"/>
  <c r="HEI9" i="6"/>
  <c r="HEJ9" i="6"/>
  <c r="HEK9" i="6"/>
  <c r="HEL9" i="6"/>
  <c r="HEM9" i="6"/>
  <c r="HEN9" i="6"/>
  <c r="HEO9" i="6"/>
  <c r="HEP9" i="6"/>
  <c r="HEQ9" i="6"/>
  <c r="HER9" i="6"/>
  <c r="HES9" i="6"/>
  <c r="HET9" i="6"/>
  <c r="HEU9" i="6"/>
  <c r="HEV9" i="6"/>
  <c r="HEW9" i="6"/>
  <c r="HEX9" i="6"/>
  <c r="HEY9" i="6"/>
  <c r="HEZ9" i="6"/>
  <c r="HFA9" i="6"/>
  <c r="HFB9" i="6"/>
  <c r="HFC9" i="6"/>
  <c r="HFD9" i="6"/>
  <c r="HFE9" i="6"/>
  <c r="HFF9" i="6"/>
  <c r="HFG9" i="6"/>
  <c r="HFH9" i="6"/>
  <c r="HFI9" i="6"/>
  <c r="HFJ9" i="6"/>
  <c r="HFK9" i="6"/>
  <c r="HFL9" i="6"/>
  <c r="HFM9" i="6"/>
  <c r="HFN9" i="6"/>
  <c r="HFO9" i="6"/>
  <c r="HFP9" i="6"/>
  <c r="HFQ9" i="6"/>
  <c r="HFR9" i="6"/>
  <c r="HFS9" i="6"/>
  <c r="HFT9" i="6"/>
  <c r="HFU9" i="6"/>
  <c r="HFV9" i="6"/>
  <c r="HFW9" i="6"/>
  <c r="HFX9" i="6"/>
  <c r="HFY9" i="6"/>
  <c r="HFZ9" i="6"/>
  <c r="HGA9" i="6"/>
  <c r="HGB9" i="6"/>
  <c r="HGC9" i="6"/>
  <c r="HGD9" i="6"/>
  <c r="HGE9" i="6"/>
  <c r="HGF9" i="6"/>
  <c r="HGG9" i="6"/>
  <c r="HGH9" i="6"/>
  <c r="HGI9" i="6"/>
  <c r="HGJ9" i="6"/>
  <c r="HGK9" i="6"/>
  <c r="HGL9" i="6"/>
  <c r="HGM9" i="6"/>
  <c r="HGN9" i="6"/>
  <c r="HGO9" i="6"/>
  <c r="HGP9" i="6"/>
  <c r="HGQ9" i="6"/>
  <c r="HGR9" i="6"/>
  <c r="HGS9" i="6"/>
  <c r="HGT9" i="6"/>
  <c r="HGU9" i="6"/>
  <c r="HGV9" i="6"/>
  <c r="HGW9" i="6"/>
  <c r="HGX9" i="6"/>
  <c r="HGY9" i="6"/>
  <c r="HGZ9" i="6"/>
  <c r="HHA9" i="6"/>
  <c r="HHB9" i="6"/>
  <c r="HHC9" i="6"/>
  <c r="HHD9" i="6"/>
  <c r="HHE9" i="6"/>
  <c r="HHF9" i="6"/>
  <c r="HHG9" i="6"/>
  <c r="HHH9" i="6"/>
  <c r="HHI9" i="6"/>
  <c r="HHJ9" i="6"/>
  <c r="HHK9" i="6"/>
  <c r="HHL9" i="6"/>
  <c r="HHM9" i="6"/>
  <c r="HHN9" i="6"/>
  <c r="HHO9" i="6"/>
  <c r="HHP9" i="6"/>
  <c r="HHQ9" i="6"/>
  <c r="HHR9" i="6"/>
  <c r="HHS9" i="6"/>
  <c r="HHT9" i="6"/>
  <c r="HHU9" i="6"/>
  <c r="HHV9" i="6"/>
  <c r="HHW9" i="6"/>
  <c r="HHX9" i="6"/>
  <c r="HHY9" i="6"/>
  <c r="HHZ9" i="6"/>
  <c r="HIA9" i="6"/>
  <c r="HIB9" i="6"/>
  <c r="HIC9" i="6"/>
  <c r="HID9" i="6"/>
  <c r="HIE9" i="6"/>
  <c r="HIF9" i="6"/>
  <c r="HIG9" i="6"/>
  <c r="HIH9" i="6"/>
  <c r="HII9" i="6"/>
  <c r="HIJ9" i="6"/>
  <c r="HIK9" i="6"/>
  <c r="HIL9" i="6"/>
  <c r="HIM9" i="6"/>
  <c r="HIN9" i="6"/>
  <c r="HIO9" i="6"/>
  <c r="HIP9" i="6"/>
  <c r="HIQ9" i="6"/>
  <c r="HIR9" i="6"/>
  <c r="HIS9" i="6"/>
  <c r="HIT9" i="6"/>
  <c r="HIU9" i="6"/>
  <c r="HIV9" i="6"/>
  <c r="HIW9" i="6"/>
  <c r="HIX9" i="6"/>
  <c r="HIY9" i="6"/>
  <c r="HIZ9" i="6"/>
  <c r="HJA9" i="6"/>
  <c r="HJB9" i="6"/>
  <c r="HJC9" i="6"/>
  <c r="HJD9" i="6"/>
  <c r="HJE9" i="6"/>
  <c r="HJF9" i="6"/>
  <c r="HJG9" i="6"/>
  <c r="HJH9" i="6"/>
  <c r="HJI9" i="6"/>
  <c r="HJJ9" i="6"/>
  <c r="HJK9" i="6"/>
  <c r="HJL9" i="6"/>
  <c r="HJM9" i="6"/>
  <c r="HJN9" i="6"/>
  <c r="HJO9" i="6"/>
  <c r="HJP9" i="6"/>
  <c r="HJQ9" i="6"/>
  <c r="HJR9" i="6"/>
  <c r="HJS9" i="6"/>
  <c r="HJT9" i="6"/>
  <c r="HJU9" i="6"/>
  <c r="HJV9" i="6"/>
  <c r="HJW9" i="6"/>
  <c r="HJX9" i="6"/>
  <c r="HJY9" i="6"/>
  <c r="HJZ9" i="6"/>
  <c r="HKA9" i="6"/>
  <c r="HKB9" i="6"/>
  <c r="HKC9" i="6"/>
  <c r="HKD9" i="6"/>
  <c r="HKE9" i="6"/>
  <c r="HKF9" i="6"/>
  <c r="HKG9" i="6"/>
  <c r="HKH9" i="6"/>
  <c r="HKI9" i="6"/>
  <c r="HKJ9" i="6"/>
  <c r="HKK9" i="6"/>
  <c r="HKL9" i="6"/>
  <c r="HKM9" i="6"/>
  <c r="HKN9" i="6"/>
  <c r="HKO9" i="6"/>
  <c r="HKP9" i="6"/>
  <c r="HKQ9" i="6"/>
  <c r="HKR9" i="6"/>
  <c r="HKS9" i="6"/>
  <c r="HKT9" i="6"/>
  <c r="HKU9" i="6"/>
  <c r="HKV9" i="6"/>
  <c r="HKW9" i="6"/>
  <c r="HKX9" i="6"/>
  <c r="HKY9" i="6"/>
  <c r="HKZ9" i="6"/>
  <c r="HLA9" i="6"/>
  <c r="HLB9" i="6"/>
  <c r="HLC9" i="6"/>
  <c r="HLD9" i="6"/>
  <c r="HLE9" i="6"/>
  <c r="HLF9" i="6"/>
  <c r="HLG9" i="6"/>
  <c r="HLH9" i="6"/>
  <c r="HLI9" i="6"/>
  <c r="HLJ9" i="6"/>
  <c r="HLK9" i="6"/>
  <c r="HLL9" i="6"/>
  <c r="HLM9" i="6"/>
  <c r="HLN9" i="6"/>
  <c r="HLO9" i="6"/>
  <c r="HLP9" i="6"/>
  <c r="HLQ9" i="6"/>
  <c r="HLR9" i="6"/>
  <c r="HLS9" i="6"/>
  <c r="HLT9" i="6"/>
  <c r="HLU9" i="6"/>
  <c r="HLV9" i="6"/>
  <c r="HLW9" i="6"/>
  <c r="HLX9" i="6"/>
  <c r="HLY9" i="6"/>
  <c r="HLZ9" i="6"/>
  <c r="HMA9" i="6"/>
  <c r="HMB9" i="6"/>
  <c r="HMC9" i="6"/>
  <c r="HMD9" i="6"/>
  <c r="HME9" i="6"/>
  <c r="HMF9" i="6"/>
  <c r="HMG9" i="6"/>
  <c r="HMH9" i="6"/>
  <c r="HMI9" i="6"/>
  <c r="HMJ9" i="6"/>
  <c r="HMK9" i="6"/>
  <c r="HML9" i="6"/>
  <c r="HMM9" i="6"/>
  <c r="HMN9" i="6"/>
  <c r="HMO9" i="6"/>
  <c r="HMP9" i="6"/>
  <c r="HMQ9" i="6"/>
  <c r="HMR9" i="6"/>
  <c r="HMS9" i="6"/>
  <c r="HMT9" i="6"/>
  <c r="HMU9" i="6"/>
  <c r="HMV9" i="6"/>
  <c r="HMW9" i="6"/>
  <c r="HMX9" i="6"/>
  <c r="HMY9" i="6"/>
  <c r="HMZ9" i="6"/>
  <c r="HNA9" i="6"/>
  <c r="HNB9" i="6"/>
  <c r="HNC9" i="6"/>
  <c r="HND9" i="6"/>
  <c r="HNE9" i="6"/>
  <c r="HNF9" i="6"/>
  <c r="HNG9" i="6"/>
  <c r="HNH9" i="6"/>
  <c r="HNI9" i="6"/>
  <c r="HNJ9" i="6"/>
  <c r="HNK9" i="6"/>
  <c r="HNL9" i="6"/>
  <c r="HNM9" i="6"/>
  <c r="HNN9" i="6"/>
  <c r="HNO9" i="6"/>
  <c r="HNP9" i="6"/>
  <c r="HNQ9" i="6"/>
  <c r="HNR9" i="6"/>
  <c r="HNS9" i="6"/>
  <c r="HNT9" i="6"/>
  <c r="HNU9" i="6"/>
  <c r="HNV9" i="6"/>
  <c r="HNW9" i="6"/>
  <c r="HNX9" i="6"/>
  <c r="HNY9" i="6"/>
  <c r="HNZ9" i="6"/>
  <c r="HOA9" i="6"/>
  <c r="HOB9" i="6"/>
  <c r="HOC9" i="6"/>
  <c r="HOD9" i="6"/>
  <c r="HOE9" i="6"/>
  <c r="HOF9" i="6"/>
  <c r="HOG9" i="6"/>
  <c r="HOH9" i="6"/>
  <c r="HOI9" i="6"/>
  <c r="HOJ9" i="6"/>
  <c r="HOK9" i="6"/>
  <c r="HOL9" i="6"/>
  <c r="HOM9" i="6"/>
  <c r="HON9" i="6"/>
  <c r="HOO9" i="6"/>
  <c r="HOP9" i="6"/>
  <c r="HOQ9" i="6"/>
  <c r="HOR9" i="6"/>
  <c r="HOS9" i="6"/>
  <c r="HOT9" i="6"/>
  <c r="HOU9" i="6"/>
  <c r="HOV9" i="6"/>
  <c r="HOW9" i="6"/>
  <c r="HOX9" i="6"/>
  <c r="HOY9" i="6"/>
  <c r="HOZ9" i="6"/>
  <c r="HPA9" i="6"/>
  <c r="HPB9" i="6"/>
  <c r="HPC9" i="6"/>
  <c r="HPD9" i="6"/>
  <c r="HPE9" i="6"/>
  <c r="HPF9" i="6"/>
  <c r="HPG9" i="6"/>
  <c r="HPH9" i="6"/>
  <c r="HPI9" i="6"/>
  <c r="HPJ9" i="6"/>
  <c r="HPK9" i="6"/>
  <c r="HPL9" i="6"/>
  <c r="HPM9" i="6"/>
  <c r="HPN9" i="6"/>
  <c r="HPO9" i="6"/>
  <c r="HPP9" i="6"/>
  <c r="HPQ9" i="6"/>
  <c r="HPR9" i="6"/>
  <c r="HPS9" i="6"/>
  <c r="HPT9" i="6"/>
  <c r="HPU9" i="6"/>
  <c r="HPV9" i="6"/>
  <c r="HPW9" i="6"/>
  <c r="HPX9" i="6"/>
  <c r="HPY9" i="6"/>
  <c r="HPZ9" i="6"/>
  <c r="HQA9" i="6"/>
  <c r="HQB9" i="6"/>
  <c r="HQC9" i="6"/>
  <c r="HQD9" i="6"/>
  <c r="HQE9" i="6"/>
  <c r="HQF9" i="6"/>
  <c r="HQG9" i="6"/>
  <c r="HQH9" i="6"/>
  <c r="HQI9" i="6"/>
  <c r="HQJ9" i="6"/>
  <c r="HQK9" i="6"/>
  <c r="HQL9" i="6"/>
  <c r="HQM9" i="6"/>
  <c r="HQN9" i="6"/>
  <c r="HQO9" i="6"/>
  <c r="HQP9" i="6"/>
  <c r="HQQ9" i="6"/>
  <c r="HQR9" i="6"/>
  <c r="HQS9" i="6"/>
  <c r="HQT9" i="6"/>
  <c r="HQU9" i="6"/>
  <c r="HQV9" i="6"/>
  <c r="HQW9" i="6"/>
  <c r="HQX9" i="6"/>
  <c r="HQY9" i="6"/>
  <c r="HQZ9" i="6"/>
  <c r="HRA9" i="6"/>
  <c r="HRB9" i="6"/>
  <c r="HRC9" i="6"/>
  <c r="HRD9" i="6"/>
  <c r="HRE9" i="6"/>
  <c r="HRF9" i="6"/>
  <c r="HRG9" i="6"/>
  <c r="HRH9" i="6"/>
  <c r="HRI9" i="6"/>
  <c r="HRJ9" i="6"/>
  <c r="HRK9" i="6"/>
  <c r="HRL9" i="6"/>
  <c r="HRM9" i="6"/>
  <c r="HRN9" i="6"/>
  <c r="HRO9" i="6"/>
  <c r="HRP9" i="6"/>
  <c r="HRQ9" i="6"/>
  <c r="HRR9" i="6"/>
  <c r="HRS9" i="6"/>
  <c r="HRT9" i="6"/>
  <c r="HRU9" i="6"/>
  <c r="HRV9" i="6"/>
  <c r="HRW9" i="6"/>
  <c r="HRX9" i="6"/>
  <c r="HRY9" i="6"/>
  <c r="HRZ9" i="6"/>
  <c r="HSA9" i="6"/>
  <c r="HSB9" i="6"/>
  <c r="HSC9" i="6"/>
  <c r="HSD9" i="6"/>
  <c r="HSE9" i="6"/>
  <c r="HSF9" i="6"/>
  <c r="HSG9" i="6"/>
  <c r="HSH9" i="6"/>
  <c r="HSI9" i="6"/>
  <c r="HSJ9" i="6"/>
  <c r="HSK9" i="6"/>
  <c r="HSL9" i="6"/>
  <c r="HSM9" i="6"/>
  <c r="HSN9" i="6"/>
  <c r="HSO9" i="6"/>
  <c r="HSP9" i="6"/>
  <c r="HSQ9" i="6"/>
  <c r="HSR9" i="6"/>
  <c r="HSS9" i="6"/>
  <c r="HST9" i="6"/>
  <c r="HSU9" i="6"/>
  <c r="HSV9" i="6"/>
  <c r="HSW9" i="6"/>
  <c r="HSX9" i="6"/>
  <c r="HSY9" i="6"/>
  <c r="HSZ9" i="6"/>
  <c r="HTA9" i="6"/>
  <c r="HTB9" i="6"/>
  <c r="HTC9" i="6"/>
  <c r="HTD9" i="6"/>
  <c r="HTE9" i="6"/>
  <c r="HTF9" i="6"/>
  <c r="HTG9" i="6"/>
  <c r="HTH9" i="6"/>
  <c r="HTI9" i="6"/>
  <c r="HTJ9" i="6"/>
  <c r="HTK9" i="6"/>
  <c r="HTL9" i="6"/>
  <c r="HTM9" i="6"/>
  <c r="HTN9" i="6"/>
  <c r="HTO9" i="6"/>
  <c r="HTP9" i="6"/>
  <c r="HTQ9" i="6"/>
  <c r="HTR9" i="6"/>
  <c r="HTS9" i="6"/>
  <c r="HTT9" i="6"/>
  <c r="HTU9" i="6"/>
  <c r="HTV9" i="6"/>
  <c r="HTW9" i="6"/>
  <c r="HTX9" i="6"/>
  <c r="HTY9" i="6"/>
  <c r="HTZ9" i="6"/>
  <c r="HUA9" i="6"/>
  <c r="HUB9" i="6"/>
  <c r="HUC9" i="6"/>
  <c r="HUD9" i="6"/>
  <c r="HUE9" i="6"/>
  <c r="HUF9" i="6"/>
  <c r="HUG9" i="6"/>
  <c r="HUH9" i="6"/>
  <c r="HUI9" i="6"/>
  <c r="HUJ9" i="6"/>
  <c r="HUK9" i="6"/>
  <c r="HUL9" i="6"/>
  <c r="HUM9" i="6"/>
  <c r="HUN9" i="6"/>
  <c r="HUO9" i="6"/>
  <c r="HUP9" i="6"/>
  <c r="HUQ9" i="6"/>
  <c r="HUR9" i="6"/>
  <c r="HUS9" i="6"/>
  <c r="HUT9" i="6"/>
  <c r="HUU9" i="6"/>
  <c r="HUV9" i="6"/>
  <c r="HUW9" i="6"/>
  <c r="HUX9" i="6"/>
  <c r="HUY9" i="6"/>
  <c r="HUZ9" i="6"/>
  <c r="HVA9" i="6"/>
  <c r="HVB9" i="6"/>
  <c r="HVC9" i="6"/>
  <c r="HVD9" i="6"/>
  <c r="HVE9" i="6"/>
  <c r="HVF9" i="6"/>
  <c r="HVG9" i="6"/>
  <c r="HVH9" i="6"/>
  <c r="HVI9" i="6"/>
  <c r="HVJ9" i="6"/>
  <c r="HVK9" i="6"/>
  <c r="HVL9" i="6"/>
  <c r="HVM9" i="6"/>
  <c r="HVN9" i="6"/>
  <c r="HVO9" i="6"/>
  <c r="HVP9" i="6"/>
  <c r="HVQ9" i="6"/>
  <c r="HVR9" i="6"/>
  <c r="HVS9" i="6"/>
  <c r="HVT9" i="6"/>
  <c r="HVU9" i="6"/>
  <c r="HVV9" i="6"/>
  <c r="HVW9" i="6"/>
  <c r="HVX9" i="6"/>
  <c r="HVY9" i="6"/>
  <c r="HVZ9" i="6"/>
  <c r="HWA9" i="6"/>
  <c r="HWB9" i="6"/>
  <c r="HWC9" i="6"/>
  <c r="HWD9" i="6"/>
  <c r="HWE9" i="6"/>
  <c r="HWF9" i="6"/>
  <c r="HWG9" i="6"/>
  <c r="HWH9" i="6"/>
  <c r="HWI9" i="6"/>
  <c r="HWJ9" i="6"/>
  <c r="HWK9" i="6"/>
  <c r="HWL9" i="6"/>
  <c r="HWM9" i="6"/>
  <c r="HWN9" i="6"/>
  <c r="HWO9" i="6"/>
  <c r="HWP9" i="6"/>
  <c r="HWQ9" i="6"/>
  <c r="HWR9" i="6"/>
  <c r="HWS9" i="6"/>
  <c r="HWT9" i="6"/>
  <c r="HWU9" i="6"/>
  <c r="HWV9" i="6"/>
  <c r="HWW9" i="6"/>
  <c r="HWX9" i="6"/>
  <c r="HWY9" i="6"/>
  <c r="HWZ9" i="6"/>
  <c r="HXA9" i="6"/>
  <c r="HXB9" i="6"/>
  <c r="HXC9" i="6"/>
  <c r="HXD9" i="6"/>
  <c r="HXE9" i="6"/>
  <c r="HXF9" i="6"/>
  <c r="HXG9" i="6"/>
  <c r="HXH9" i="6"/>
  <c r="HXI9" i="6"/>
  <c r="HXJ9" i="6"/>
  <c r="HXK9" i="6"/>
  <c r="HXL9" i="6"/>
  <c r="HXM9" i="6"/>
  <c r="HXN9" i="6"/>
  <c r="HXO9" i="6"/>
  <c r="HXP9" i="6"/>
  <c r="HXQ9" i="6"/>
  <c r="HXR9" i="6"/>
  <c r="HXS9" i="6"/>
  <c r="HXT9" i="6"/>
  <c r="HXU9" i="6"/>
  <c r="HXV9" i="6"/>
  <c r="HXW9" i="6"/>
  <c r="HXX9" i="6"/>
  <c r="HXY9" i="6"/>
  <c r="HXZ9" i="6"/>
  <c r="HYA9" i="6"/>
  <c r="HYB9" i="6"/>
  <c r="HYC9" i="6"/>
  <c r="HYD9" i="6"/>
  <c r="HYE9" i="6"/>
  <c r="HYF9" i="6"/>
  <c r="HYG9" i="6"/>
  <c r="HYH9" i="6"/>
  <c r="HYI9" i="6"/>
  <c r="HYJ9" i="6"/>
  <c r="HYK9" i="6"/>
  <c r="HYL9" i="6"/>
  <c r="HYM9" i="6"/>
  <c r="HYN9" i="6"/>
  <c r="HYO9" i="6"/>
  <c r="HYP9" i="6"/>
  <c r="HYQ9" i="6"/>
  <c r="HYR9" i="6"/>
  <c r="HYS9" i="6"/>
  <c r="HYT9" i="6"/>
  <c r="HYU9" i="6"/>
  <c r="HYV9" i="6"/>
  <c r="HYW9" i="6"/>
  <c r="HYX9" i="6"/>
  <c r="HYY9" i="6"/>
  <c r="HYZ9" i="6"/>
  <c r="HZA9" i="6"/>
  <c r="HZB9" i="6"/>
  <c r="HZC9" i="6"/>
  <c r="HZD9" i="6"/>
  <c r="HZE9" i="6"/>
  <c r="HZF9" i="6"/>
  <c r="HZG9" i="6"/>
  <c r="HZH9" i="6"/>
  <c r="HZI9" i="6"/>
  <c r="HZJ9" i="6"/>
  <c r="HZK9" i="6"/>
  <c r="HZL9" i="6"/>
  <c r="HZM9" i="6"/>
  <c r="HZN9" i="6"/>
  <c r="HZO9" i="6"/>
  <c r="HZP9" i="6"/>
  <c r="HZQ9" i="6"/>
  <c r="HZR9" i="6"/>
  <c r="HZS9" i="6"/>
  <c r="HZT9" i="6"/>
  <c r="HZU9" i="6"/>
  <c r="HZV9" i="6"/>
  <c r="HZW9" i="6"/>
  <c r="HZX9" i="6"/>
  <c r="HZY9" i="6"/>
  <c r="HZZ9" i="6"/>
  <c r="IAA9" i="6"/>
  <c r="IAB9" i="6"/>
  <c r="IAC9" i="6"/>
  <c r="IAD9" i="6"/>
  <c r="IAE9" i="6"/>
  <c r="IAF9" i="6"/>
  <c r="IAG9" i="6"/>
  <c r="IAH9" i="6"/>
  <c r="IAI9" i="6"/>
  <c r="IAJ9" i="6"/>
  <c r="IAK9" i="6"/>
  <c r="IAL9" i="6"/>
  <c r="IAM9" i="6"/>
  <c r="IAN9" i="6"/>
  <c r="IAO9" i="6"/>
  <c r="IAP9" i="6"/>
  <c r="IAQ9" i="6"/>
  <c r="IAR9" i="6"/>
  <c r="IAS9" i="6"/>
  <c r="IAT9" i="6"/>
  <c r="IAU9" i="6"/>
  <c r="IAV9" i="6"/>
  <c r="IAW9" i="6"/>
  <c r="IAX9" i="6"/>
  <c r="IAY9" i="6"/>
  <c r="IAZ9" i="6"/>
  <c r="IBA9" i="6"/>
  <c r="IBB9" i="6"/>
  <c r="IBC9" i="6"/>
  <c r="IBD9" i="6"/>
  <c r="IBE9" i="6"/>
  <c r="IBF9" i="6"/>
  <c r="IBG9" i="6"/>
  <c r="IBH9" i="6"/>
  <c r="IBI9" i="6"/>
  <c r="IBJ9" i="6"/>
  <c r="IBK9" i="6"/>
  <c r="IBL9" i="6"/>
  <c r="IBM9" i="6"/>
  <c r="IBN9" i="6"/>
  <c r="IBO9" i="6"/>
  <c r="IBP9" i="6"/>
  <c r="IBQ9" i="6"/>
  <c r="IBR9" i="6"/>
  <c r="IBS9" i="6"/>
  <c r="IBT9" i="6"/>
  <c r="IBU9" i="6"/>
  <c r="IBV9" i="6"/>
  <c r="IBW9" i="6"/>
  <c r="IBX9" i="6"/>
  <c r="IBY9" i="6"/>
  <c r="IBZ9" i="6"/>
  <c r="ICA9" i="6"/>
  <c r="ICB9" i="6"/>
  <c r="ICC9" i="6"/>
  <c r="ICD9" i="6"/>
  <c r="ICE9" i="6"/>
  <c r="ICF9" i="6"/>
  <c r="ICG9" i="6"/>
  <c r="ICH9" i="6"/>
  <c r="ICI9" i="6"/>
  <c r="ICJ9" i="6"/>
  <c r="ICK9" i="6"/>
  <c r="ICL9" i="6"/>
  <c r="ICM9" i="6"/>
  <c r="ICN9" i="6"/>
  <c r="ICO9" i="6"/>
  <c r="ICP9" i="6"/>
  <c r="ICQ9" i="6"/>
  <c r="ICR9" i="6"/>
  <c r="ICS9" i="6"/>
  <c r="ICT9" i="6"/>
  <c r="ICU9" i="6"/>
  <c r="ICV9" i="6"/>
  <c r="ICW9" i="6"/>
  <c r="ICX9" i="6"/>
  <c r="ICY9" i="6"/>
  <c r="ICZ9" i="6"/>
  <c r="IDA9" i="6"/>
  <c r="IDB9" i="6"/>
  <c r="IDC9" i="6"/>
  <c r="IDD9" i="6"/>
  <c r="IDE9" i="6"/>
  <c r="IDF9" i="6"/>
  <c r="IDG9" i="6"/>
  <c r="IDH9" i="6"/>
  <c r="IDI9" i="6"/>
  <c r="IDJ9" i="6"/>
  <c r="IDK9" i="6"/>
  <c r="IDL9" i="6"/>
  <c r="IDM9" i="6"/>
  <c r="IDN9" i="6"/>
  <c r="IDO9" i="6"/>
  <c r="IDP9" i="6"/>
  <c r="IDQ9" i="6"/>
  <c r="IDR9" i="6"/>
  <c r="IDS9" i="6"/>
  <c r="IDT9" i="6"/>
  <c r="IDU9" i="6"/>
  <c r="IDV9" i="6"/>
  <c r="IDW9" i="6"/>
  <c r="IDX9" i="6"/>
  <c r="IDY9" i="6"/>
  <c r="IDZ9" i="6"/>
  <c r="IEA9" i="6"/>
  <c r="IEB9" i="6"/>
  <c r="IEC9" i="6"/>
  <c r="IED9" i="6"/>
  <c r="IEE9" i="6"/>
  <c r="IEF9" i="6"/>
  <c r="IEG9" i="6"/>
  <c r="IEH9" i="6"/>
  <c r="IEI9" i="6"/>
  <c r="IEJ9" i="6"/>
  <c r="IEK9" i="6"/>
  <c r="IEL9" i="6"/>
  <c r="IEM9" i="6"/>
  <c r="IEN9" i="6"/>
  <c r="IEO9" i="6"/>
  <c r="IEP9" i="6"/>
  <c r="IEQ9" i="6"/>
  <c r="IER9" i="6"/>
  <c r="IES9" i="6"/>
  <c r="IET9" i="6"/>
  <c r="IEU9" i="6"/>
  <c r="IEV9" i="6"/>
  <c r="IEW9" i="6"/>
  <c r="IEX9" i="6"/>
  <c r="IEY9" i="6"/>
  <c r="IEZ9" i="6"/>
  <c r="IFA9" i="6"/>
  <c r="IFB9" i="6"/>
  <c r="IFC9" i="6"/>
  <c r="IFD9" i="6"/>
  <c r="IFE9" i="6"/>
  <c r="IFF9" i="6"/>
  <c r="IFG9" i="6"/>
  <c r="IFH9" i="6"/>
  <c r="IFI9" i="6"/>
  <c r="IFJ9" i="6"/>
  <c r="IFK9" i="6"/>
  <c r="IFL9" i="6"/>
  <c r="IFM9" i="6"/>
  <c r="IFN9" i="6"/>
  <c r="IFO9" i="6"/>
  <c r="IFP9" i="6"/>
  <c r="IFQ9" i="6"/>
  <c r="IFR9" i="6"/>
  <c r="IFS9" i="6"/>
  <c r="IFT9" i="6"/>
  <c r="IFU9" i="6"/>
  <c r="IFV9" i="6"/>
  <c r="IFW9" i="6"/>
  <c r="IFX9" i="6"/>
  <c r="IFY9" i="6"/>
  <c r="IFZ9" i="6"/>
  <c r="IGA9" i="6"/>
  <c r="IGB9" i="6"/>
  <c r="IGC9" i="6"/>
  <c r="IGD9" i="6"/>
  <c r="IGE9" i="6"/>
  <c r="IGF9" i="6"/>
  <c r="IGG9" i="6"/>
  <c r="IGH9" i="6"/>
  <c r="IGI9" i="6"/>
  <c r="IGJ9" i="6"/>
  <c r="IGK9" i="6"/>
  <c r="IGL9" i="6"/>
  <c r="IGM9" i="6"/>
  <c r="IGN9" i="6"/>
  <c r="IGO9" i="6"/>
  <c r="IGP9" i="6"/>
  <c r="IGQ9" i="6"/>
  <c r="IGR9" i="6"/>
  <c r="IGS9" i="6"/>
  <c r="IGT9" i="6"/>
  <c r="IGU9" i="6"/>
  <c r="IGV9" i="6"/>
  <c r="IGW9" i="6"/>
  <c r="IGX9" i="6"/>
  <c r="IGY9" i="6"/>
  <c r="IGZ9" i="6"/>
  <c r="IHA9" i="6"/>
  <c r="IHB9" i="6"/>
  <c r="IHC9" i="6"/>
  <c r="IHD9" i="6"/>
  <c r="IHE9" i="6"/>
  <c r="IHF9" i="6"/>
  <c r="IHG9" i="6"/>
  <c r="IHH9" i="6"/>
  <c r="IHI9" i="6"/>
  <c r="IHJ9" i="6"/>
  <c r="IHK9" i="6"/>
  <c r="IHL9" i="6"/>
  <c r="IHM9" i="6"/>
  <c r="IHN9" i="6"/>
  <c r="IHO9" i="6"/>
  <c r="IHP9" i="6"/>
  <c r="IHQ9" i="6"/>
  <c r="IHR9" i="6"/>
  <c r="IHS9" i="6"/>
  <c r="IHT9" i="6"/>
  <c r="IHU9" i="6"/>
  <c r="IHV9" i="6"/>
  <c r="IHW9" i="6"/>
  <c r="IHX9" i="6"/>
  <c r="IHY9" i="6"/>
  <c r="IHZ9" i="6"/>
  <c r="IIA9" i="6"/>
  <c r="IIB9" i="6"/>
  <c r="IIC9" i="6"/>
  <c r="IID9" i="6"/>
  <c r="IIE9" i="6"/>
  <c r="IIF9" i="6"/>
  <c r="IIG9" i="6"/>
  <c r="IIH9" i="6"/>
  <c r="III9" i="6"/>
  <c r="IIJ9" i="6"/>
  <c r="IIK9" i="6"/>
  <c r="IIL9" i="6"/>
  <c r="IIM9" i="6"/>
  <c r="IIN9" i="6"/>
  <c r="IIO9" i="6"/>
  <c r="IIP9" i="6"/>
  <c r="IIQ9" i="6"/>
  <c r="IIR9" i="6"/>
  <c r="IIS9" i="6"/>
  <c r="IIT9" i="6"/>
  <c r="IIU9" i="6"/>
  <c r="IIV9" i="6"/>
  <c r="IIW9" i="6"/>
  <c r="IIX9" i="6"/>
  <c r="IIY9" i="6"/>
  <c r="IIZ9" i="6"/>
  <c r="IJA9" i="6"/>
  <c r="IJB9" i="6"/>
  <c r="IJC9" i="6"/>
  <c r="IJD9" i="6"/>
  <c r="IJE9" i="6"/>
  <c r="IJF9" i="6"/>
  <c r="IJG9" i="6"/>
  <c r="IJH9" i="6"/>
  <c r="IJI9" i="6"/>
  <c r="IJJ9" i="6"/>
  <c r="IJK9" i="6"/>
  <c r="IJL9" i="6"/>
  <c r="IJM9" i="6"/>
  <c r="IJN9" i="6"/>
  <c r="IJO9" i="6"/>
  <c r="IJP9" i="6"/>
  <c r="IJQ9" i="6"/>
  <c r="IJR9" i="6"/>
  <c r="IJS9" i="6"/>
  <c r="IJT9" i="6"/>
  <c r="IJU9" i="6"/>
  <c r="IJV9" i="6"/>
  <c r="IJW9" i="6"/>
  <c r="IJX9" i="6"/>
  <c r="IJY9" i="6"/>
  <c r="IJZ9" i="6"/>
  <c r="IKA9" i="6"/>
  <c r="IKB9" i="6"/>
  <c r="IKC9" i="6"/>
  <c r="IKD9" i="6"/>
  <c r="IKE9" i="6"/>
  <c r="IKF9" i="6"/>
  <c r="IKG9" i="6"/>
  <c r="IKH9" i="6"/>
  <c r="IKI9" i="6"/>
  <c r="IKJ9" i="6"/>
  <c r="IKK9" i="6"/>
  <c r="IKL9" i="6"/>
  <c r="IKM9" i="6"/>
  <c r="IKN9" i="6"/>
  <c r="IKO9" i="6"/>
  <c r="IKP9" i="6"/>
  <c r="IKQ9" i="6"/>
  <c r="IKR9" i="6"/>
  <c r="IKS9" i="6"/>
  <c r="IKT9" i="6"/>
  <c r="IKU9" i="6"/>
  <c r="IKV9" i="6"/>
  <c r="IKW9" i="6"/>
  <c r="IKX9" i="6"/>
  <c r="IKY9" i="6"/>
  <c r="IKZ9" i="6"/>
  <c r="ILA9" i="6"/>
  <c r="ILB9" i="6"/>
  <c r="ILC9" i="6"/>
  <c r="ILD9" i="6"/>
  <c r="ILE9" i="6"/>
  <c r="ILF9" i="6"/>
  <c r="ILG9" i="6"/>
  <c r="ILH9" i="6"/>
  <c r="ILI9" i="6"/>
  <c r="ILJ9" i="6"/>
  <c r="ILK9" i="6"/>
  <c r="ILL9" i="6"/>
  <c r="ILM9" i="6"/>
  <c r="ILN9" i="6"/>
  <c r="ILO9" i="6"/>
  <c r="ILP9" i="6"/>
  <c r="ILQ9" i="6"/>
  <c r="ILR9" i="6"/>
  <c r="ILS9" i="6"/>
  <c r="ILT9" i="6"/>
  <c r="ILU9" i="6"/>
  <c r="ILV9" i="6"/>
  <c r="ILW9" i="6"/>
  <c r="ILX9" i="6"/>
  <c r="ILY9" i="6"/>
  <c r="ILZ9" i="6"/>
  <c r="IMA9" i="6"/>
  <c r="IMB9" i="6"/>
  <c r="IMC9" i="6"/>
  <c r="IMD9" i="6"/>
  <c r="IME9" i="6"/>
  <c r="IMF9" i="6"/>
  <c r="IMG9" i="6"/>
  <c r="IMH9" i="6"/>
  <c r="IMI9" i="6"/>
  <c r="IMJ9" i="6"/>
  <c r="IMK9" i="6"/>
  <c r="IML9" i="6"/>
  <c r="IMM9" i="6"/>
  <c r="IMN9" i="6"/>
  <c r="IMO9" i="6"/>
  <c r="IMP9" i="6"/>
  <c r="IMQ9" i="6"/>
  <c r="IMR9" i="6"/>
  <c r="IMS9" i="6"/>
  <c r="IMT9" i="6"/>
  <c r="IMU9" i="6"/>
  <c r="IMV9" i="6"/>
  <c r="IMW9" i="6"/>
  <c r="IMX9" i="6"/>
  <c r="IMY9" i="6"/>
  <c r="IMZ9" i="6"/>
  <c r="INA9" i="6"/>
  <c r="INB9" i="6"/>
  <c r="INC9" i="6"/>
  <c r="IND9" i="6"/>
  <c r="INE9" i="6"/>
  <c r="INF9" i="6"/>
  <c r="ING9" i="6"/>
  <c r="INH9" i="6"/>
  <c r="INI9" i="6"/>
  <c r="INJ9" i="6"/>
  <c r="INK9" i="6"/>
  <c r="INL9" i="6"/>
  <c r="INM9" i="6"/>
  <c r="INN9" i="6"/>
  <c r="INO9" i="6"/>
  <c r="INP9" i="6"/>
  <c r="INQ9" i="6"/>
  <c r="INR9" i="6"/>
  <c r="INS9" i="6"/>
  <c r="INT9" i="6"/>
  <c r="INU9" i="6"/>
  <c r="INV9" i="6"/>
  <c r="INW9" i="6"/>
  <c r="INX9" i="6"/>
  <c r="INY9" i="6"/>
  <c r="INZ9" i="6"/>
  <c r="IOA9" i="6"/>
  <c r="IOB9" i="6"/>
  <c r="IOC9" i="6"/>
  <c r="IOD9" i="6"/>
  <c r="IOE9" i="6"/>
  <c r="IOF9" i="6"/>
  <c r="IOG9" i="6"/>
  <c r="IOH9" i="6"/>
  <c r="IOI9" i="6"/>
  <c r="IOJ9" i="6"/>
  <c r="IOK9" i="6"/>
  <c r="IOL9" i="6"/>
  <c r="IOM9" i="6"/>
  <c r="ION9" i="6"/>
  <c r="IOO9" i="6"/>
  <c r="IOP9" i="6"/>
  <c r="IOQ9" i="6"/>
  <c r="IOR9" i="6"/>
  <c r="IOS9" i="6"/>
  <c r="IOT9" i="6"/>
  <c r="IOU9" i="6"/>
  <c r="IOV9" i="6"/>
  <c r="IOW9" i="6"/>
  <c r="IOX9" i="6"/>
  <c r="IOY9" i="6"/>
  <c r="IOZ9" i="6"/>
  <c r="IPA9" i="6"/>
  <c r="IPB9" i="6"/>
  <c r="IPC9" i="6"/>
  <c r="IPD9" i="6"/>
  <c r="IPE9" i="6"/>
  <c r="IPF9" i="6"/>
  <c r="IPG9" i="6"/>
  <c r="IPH9" i="6"/>
  <c r="IPI9" i="6"/>
  <c r="IPJ9" i="6"/>
  <c r="IPK9" i="6"/>
  <c r="IPL9" i="6"/>
  <c r="IPM9" i="6"/>
  <c r="IPN9" i="6"/>
  <c r="IPO9" i="6"/>
  <c r="IPP9" i="6"/>
  <c r="IPQ9" i="6"/>
  <c r="IPR9" i="6"/>
  <c r="IPS9" i="6"/>
  <c r="IPT9" i="6"/>
  <c r="IPU9" i="6"/>
  <c r="IPV9" i="6"/>
  <c r="IPW9" i="6"/>
  <c r="IPX9" i="6"/>
  <c r="IPY9" i="6"/>
  <c r="IPZ9" i="6"/>
  <c r="IQA9" i="6"/>
  <c r="IQB9" i="6"/>
  <c r="IQC9" i="6"/>
  <c r="IQD9" i="6"/>
  <c r="IQE9" i="6"/>
  <c r="IQF9" i="6"/>
  <c r="IQG9" i="6"/>
  <c r="IQH9" i="6"/>
  <c r="IQI9" i="6"/>
  <c r="IQJ9" i="6"/>
  <c r="IQK9" i="6"/>
  <c r="IQL9" i="6"/>
  <c r="IQM9" i="6"/>
  <c r="IQN9" i="6"/>
  <c r="IQO9" i="6"/>
  <c r="IQP9" i="6"/>
  <c r="IQQ9" i="6"/>
  <c r="IQR9" i="6"/>
  <c r="IQS9" i="6"/>
  <c r="IQT9" i="6"/>
  <c r="IQU9" i="6"/>
  <c r="IQV9" i="6"/>
  <c r="IQW9" i="6"/>
  <c r="IQX9" i="6"/>
  <c r="IQY9" i="6"/>
  <c r="IQZ9" i="6"/>
  <c r="IRA9" i="6"/>
  <c r="IRB9" i="6"/>
  <c r="IRC9" i="6"/>
  <c r="IRD9" i="6"/>
  <c r="IRE9" i="6"/>
  <c r="IRF9" i="6"/>
  <c r="IRG9" i="6"/>
  <c r="IRH9" i="6"/>
  <c r="IRI9" i="6"/>
  <c r="IRJ9" i="6"/>
  <c r="IRK9" i="6"/>
  <c r="IRL9" i="6"/>
  <c r="IRM9" i="6"/>
  <c r="IRN9" i="6"/>
  <c r="IRO9" i="6"/>
  <c r="IRP9" i="6"/>
  <c r="IRQ9" i="6"/>
  <c r="IRR9" i="6"/>
  <c r="IRS9" i="6"/>
  <c r="IRT9" i="6"/>
  <c r="IRU9" i="6"/>
  <c r="IRV9" i="6"/>
  <c r="IRW9" i="6"/>
  <c r="IRX9" i="6"/>
  <c r="IRY9" i="6"/>
  <c r="IRZ9" i="6"/>
  <c r="ISA9" i="6"/>
  <c r="ISB9" i="6"/>
  <c r="ISC9" i="6"/>
  <c r="ISD9" i="6"/>
  <c r="ISE9" i="6"/>
  <c r="ISF9" i="6"/>
  <c r="ISG9" i="6"/>
  <c r="ISH9" i="6"/>
  <c r="ISI9" i="6"/>
  <c r="ISJ9" i="6"/>
  <c r="ISK9" i="6"/>
  <c r="ISL9" i="6"/>
  <c r="ISM9" i="6"/>
  <c r="ISN9" i="6"/>
  <c r="ISO9" i="6"/>
  <c r="ISP9" i="6"/>
  <c r="ISQ9" i="6"/>
  <c r="ISR9" i="6"/>
  <c r="ISS9" i="6"/>
  <c r="IST9" i="6"/>
  <c r="ISU9" i="6"/>
  <c r="ISV9" i="6"/>
  <c r="ISW9" i="6"/>
  <c r="ISX9" i="6"/>
  <c r="ISY9" i="6"/>
  <c r="ISZ9" i="6"/>
  <c r="ITA9" i="6"/>
  <c r="ITB9" i="6"/>
  <c r="ITC9" i="6"/>
  <c r="ITD9" i="6"/>
  <c r="ITE9" i="6"/>
  <c r="ITF9" i="6"/>
  <c r="ITG9" i="6"/>
  <c r="ITH9" i="6"/>
  <c r="ITI9" i="6"/>
  <c r="ITJ9" i="6"/>
  <c r="ITK9" i="6"/>
  <c r="ITL9" i="6"/>
  <c r="ITM9" i="6"/>
  <c r="ITN9" i="6"/>
  <c r="ITO9" i="6"/>
  <c r="ITP9" i="6"/>
  <c r="ITQ9" i="6"/>
  <c r="ITR9" i="6"/>
  <c r="ITS9" i="6"/>
  <c r="ITT9" i="6"/>
  <c r="ITU9" i="6"/>
  <c r="ITV9" i="6"/>
  <c r="ITW9" i="6"/>
  <c r="ITX9" i="6"/>
  <c r="ITY9" i="6"/>
  <c r="ITZ9" i="6"/>
  <c r="IUA9" i="6"/>
  <c r="IUB9" i="6"/>
  <c r="IUC9" i="6"/>
  <c r="IUD9" i="6"/>
  <c r="IUE9" i="6"/>
  <c r="IUF9" i="6"/>
  <c r="IUG9" i="6"/>
  <c r="IUH9" i="6"/>
  <c r="IUI9" i="6"/>
  <c r="IUJ9" i="6"/>
  <c r="IUK9" i="6"/>
  <c r="IUL9" i="6"/>
  <c r="IUM9" i="6"/>
  <c r="IUN9" i="6"/>
  <c r="IUO9" i="6"/>
  <c r="IUP9" i="6"/>
  <c r="IUQ9" i="6"/>
  <c r="IUR9" i="6"/>
  <c r="IUS9" i="6"/>
  <c r="IUT9" i="6"/>
  <c r="IUU9" i="6"/>
  <c r="IUV9" i="6"/>
  <c r="IUW9" i="6"/>
  <c r="IUX9" i="6"/>
  <c r="IUY9" i="6"/>
  <c r="IUZ9" i="6"/>
  <c r="IVA9" i="6"/>
  <c r="IVB9" i="6"/>
  <c r="IVC9" i="6"/>
  <c r="IVD9" i="6"/>
  <c r="IVE9" i="6"/>
  <c r="IVF9" i="6"/>
  <c r="IVG9" i="6"/>
  <c r="IVH9" i="6"/>
  <c r="IVI9" i="6"/>
  <c r="IVJ9" i="6"/>
  <c r="IVK9" i="6"/>
  <c r="IVL9" i="6"/>
  <c r="IVM9" i="6"/>
  <c r="IVN9" i="6"/>
  <c r="IVO9" i="6"/>
  <c r="IVP9" i="6"/>
  <c r="IVQ9" i="6"/>
  <c r="IVR9" i="6"/>
  <c r="IVS9" i="6"/>
  <c r="IVT9" i="6"/>
  <c r="IVU9" i="6"/>
  <c r="IVV9" i="6"/>
  <c r="IVW9" i="6"/>
  <c r="IVX9" i="6"/>
  <c r="IVY9" i="6"/>
  <c r="IVZ9" i="6"/>
  <c r="IWA9" i="6"/>
  <c r="IWB9" i="6"/>
  <c r="IWC9" i="6"/>
  <c r="IWD9" i="6"/>
  <c r="IWE9" i="6"/>
  <c r="IWF9" i="6"/>
  <c r="IWG9" i="6"/>
  <c r="IWH9" i="6"/>
  <c r="IWI9" i="6"/>
  <c r="IWJ9" i="6"/>
  <c r="IWK9" i="6"/>
  <c r="IWL9" i="6"/>
  <c r="IWM9" i="6"/>
  <c r="IWN9" i="6"/>
  <c r="IWO9" i="6"/>
  <c r="IWP9" i="6"/>
  <c r="IWQ9" i="6"/>
  <c r="IWR9" i="6"/>
  <c r="IWS9" i="6"/>
  <c r="IWT9" i="6"/>
  <c r="IWU9" i="6"/>
  <c r="IWV9" i="6"/>
  <c r="IWW9" i="6"/>
  <c r="IWX9" i="6"/>
  <c r="IWY9" i="6"/>
  <c r="IWZ9" i="6"/>
  <c r="IXA9" i="6"/>
  <c r="IXB9" i="6"/>
  <c r="IXC9" i="6"/>
  <c r="IXD9" i="6"/>
  <c r="IXE9" i="6"/>
  <c r="IXF9" i="6"/>
  <c r="IXG9" i="6"/>
  <c r="IXH9" i="6"/>
  <c r="IXI9" i="6"/>
  <c r="IXJ9" i="6"/>
  <c r="IXK9" i="6"/>
  <c r="IXL9" i="6"/>
  <c r="IXM9" i="6"/>
  <c r="IXN9" i="6"/>
  <c r="IXO9" i="6"/>
  <c r="IXP9" i="6"/>
  <c r="IXQ9" i="6"/>
  <c r="IXR9" i="6"/>
  <c r="IXS9" i="6"/>
  <c r="IXT9" i="6"/>
  <c r="IXU9" i="6"/>
  <c r="IXV9" i="6"/>
  <c r="IXW9" i="6"/>
  <c r="IXX9" i="6"/>
  <c r="IXY9" i="6"/>
  <c r="IXZ9" i="6"/>
  <c r="IYA9" i="6"/>
  <c r="IYB9" i="6"/>
  <c r="IYC9" i="6"/>
  <c r="IYD9" i="6"/>
  <c r="IYE9" i="6"/>
  <c r="IYF9" i="6"/>
  <c r="IYG9" i="6"/>
  <c r="IYH9" i="6"/>
  <c r="IYI9" i="6"/>
  <c r="IYJ9" i="6"/>
  <c r="IYK9" i="6"/>
  <c r="IYL9" i="6"/>
  <c r="IYM9" i="6"/>
  <c r="IYN9" i="6"/>
  <c r="IYO9" i="6"/>
  <c r="IYP9" i="6"/>
  <c r="IYQ9" i="6"/>
  <c r="IYR9" i="6"/>
  <c r="IYS9" i="6"/>
  <c r="IYT9" i="6"/>
  <c r="IYU9" i="6"/>
  <c r="IYV9" i="6"/>
  <c r="IYW9" i="6"/>
  <c r="IYX9" i="6"/>
  <c r="IYY9" i="6"/>
  <c r="IYZ9" i="6"/>
  <c r="IZA9" i="6"/>
  <c r="IZB9" i="6"/>
  <c r="IZC9" i="6"/>
  <c r="IZD9" i="6"/>
  <c r="IZE9" i="6"/>
  <c r="IZF9" i="6"/>
  <c r="IZG9" i="6"/>
  <c r="IZH9" i="6"/>
  <c r="IZI9" i="6"/>
  <c r="IZJ9" i="6"/>
  <c r="IZK9" i="6"/>
  <c r="IZL9" i="6"/>
  <c r="IZM9" i="6"/>
  <c r="IZN9" i="6"/>
  <c r="IZO9" i="6"/>
  <c r="IZP9" i="6"/>
  <c r="IZQ9" i="6"/>
  <c r="IZR9" i="6"/>
  <c r="IZS9" i="6"/>
  <c r="IZT9" i="6"/>
  <c r="IZU9" i="6"/>
  <c r="IZV9" i="6"/>
  <c r="IZW9" i="6"/>
  <c r="IZX9" i="6"/>
  <c r="IZY9" i="6"/>
  <c r="IZZ9" i="6"/>
  <c r="JAA9" i="6"/>
  <c r="JAB9" i="6"/>
  <c r="JAC9" i="6"/>
  <c r="JAD9" i="6"/>
  <c r="JAE9" i="6"/>
  <c r="JAF9" i="6"/>
  <c r="JAG9" i="6"/>
  <c r="JAH9" i="6"/>
  <c r="JAI9" i="6"/>
  <c r="JAJ9" i="6"/>
  <c r="JAK9" i="6"/>
  <c r="JAL9" i="6"/>
  <c r="JAM9" i="6"/>
  <c r="JAN9" i="6"/>
  <c r="JAO9" i="6"/>
  <c r="JAP9" i="6"/>
  <c r="JAQ9" i="6"/>
  <c r="JAR9" i="6"/>
  <c r="JAS9" i="6"/>
  <c r="JAT9" i="6"/>
  <c r="JAU9" i="6"/>
  <c r="JAV9" i="6"/>
  <c r="JAW9" i="6"/>
  <c r="JAX9" i="6"/>
  <c r="JAY9" i="6"/>
  <c r="JAZ9" i="6"/>
  <c r="JBA9" i="6"/>
  <c r="JBB9" i="6"/>
  <c r="JBC9" i="6"/>
  <c r="JBD9" i="6"/>
  <c r="JBE9" i="6"/>
  <c r="JBF9" i="6"/>
  <c r="JBG9" i="6"/>
  <c r="JBH9" i="6"/>
  <c r="JBI9" i="6"/>
  <c r="JBJ9" i="6"/>
  <c r="JBK9" i="6"/>
  <c r="JBL9" i="6"/>
  <c r="JBM9" i="6"/>
  <c r="JBN9" i="6"/>
  <c r="JBO9" i="6"/>
  <c r="JBP9" i="6"/>
  <c r="JBQ9" i="6"/>
  <c r="JBR9" i="6"/>
  <c r="JBS9" i="6"/>
  <c r="JBT9" i="6"/>
  <c r="JBU9" i="6"/>
  <c r="JBV9" i="6"/>
  <c r="JBW9" i="6"/>
  <c r="JBX9" i="6"/>
  <c r="JBY9" i="6"/>
  <c r="JBZ9" i="6"/>
  <c r="JCA9" i="6"/>
  <c r="JCB9" i="6"/>
  <c r="JCC9" i="6"/>
  <c r="JCD9" i="6"/>
  <c r="JCE9" i="6"/>
  <c r="JCF9" i="6"/>
  <c r="JCG9" i="6"/>
  <c r="JCH9" i="6"/>
  <c r="JCI9" i="6"/>
  <c r="JCJ9" i="6"/>
  <c r="JCK9" i="6"/>
  <c r="JCL9" i="6"/>
  <c r="JCM9" i="6"/>
  <c r="JCN9" i="6"/>
  <c r="JCO9" i="6"/>
  <c r="JCP9" i="6"/>
  <c r="JCQ9" i="6"/>
  <c r="JCR9" i="6"/>
  <c r="JCS9" i="6"/>
  <c r="JCT9" i="6"/>
  <c r="JCU9" i="6"/>
  <c r="JCV9" i="6"/>
  <c r="JCW9" i="6"/>
  <c r="JCX9" i="6"/>
  <c r="JCY9" i="6"/>
  <c r="JCZ9" i="6"/>
  <c r="JDA9" i="6"/>
  <c r="JDB9" i="6"/>
  <c r="JDC9" i="6"/>
  <c r="JDD9" i="6"/>
  <c r="JDE9" i="6"/>
  <c r="JDF9" i="6"/>
  <c r="JDG9" i="6"/>
  <c r="JDH9" i="6"/>
  <c r="JDI9" i="6"/>
  <c r="JDJ9" i="6"/>
  <c r="JDK9" i="6"/>
  <c r="JDL9" i="6"/>
  <c r="JDM9" i="6"/>
  <c r="JDN9" i="6"/>
  <c r="JDO9" i="6"/>
  <c r="JDP9" i="6"/>
  <c r="JDQ9" i="6"/>
  <c r="JDR9" i="6"/>
  <c r="JDS9" i="6"/>
  <c r="JDT9" i="6"/>
  <c r="JDU9" i="6"/>
  <c r="JDV9" i="6"/>
  <c r="JDW9" i="6"/>
  <c r="JDX9" i="6"/>
  <c r="JDY9" i="6"/>
  <c r="JDZ9" i="6"/>
  <c r="JEA9" i="6"/>
  <c r="JEB9" i="6"/>
  <c r="JEC9" i="6"/>
  <c r="JED9" i="6"/>
  <c r="JEE9" i="6"/>
  <c r="JEF9" i="6"/>
  <c r="JEG9" i="6"/>
  <c r="JEH9" i="6"/>
  <c r="JEI9" i="6"/>
  <c r="JEJ9" i="6"/>
  <c r="JEK9" i="6"/>
  <c r="JEL9" i="6"/>
  <c r="JEM9" i="6"/>
  <c r="JEN9" i="6"/>
  <c r="JEO9" i="6"/>
  <c r="JEP9" i="6"/>
  <c r="JEQ9" i="6"/>
  <c r="JER9" i="6"/>
  <c r="JES9" i="6"/>
  <c r="JET9" i="6"/>
  <c r="JEU9" i="6"/>
  <c r="JEV9" i="6"/>
  <c r="JEW9" i="6"/>
  <c r="JEX9" i="6"/>
  <c r="JEY9" i="6"/>
  <c r="JEZ9" i="6"/>
  <c r="JFA9" i="6"/>
  <c r="JFB9" i="6"/>
  <c r="JFC9" i="6"/>
  <c r="JFD9" i="6"/>
  <c r="JFE9" i="6"/>
  <c r="JFF9" i="6"/>
  <c r="JFG9" i="6"/>
  <c r="JFH9" i="6"/>
  <c r="JFI9" i="6"/>
  <c r="JFJ9" i="6"/>
  <c r="JFK9" i="6"/>
  <c r="JFL9" i="6"/>
  <c r="JFM9" i="6"/>
  <c r="JFN9" i="6"/>
  <c r="JFO9" i="6"/>
  <c r="JFP9" i="6"/>
  <c r="JFQ9" i="6"/>
  <c r="JFR9" i="6"/>
  <c r="JFS9" i="6"/>
  <c r="JFT9" i="6"/>
  <c r="JFU9" i="6"/>
  <c r="JFV9" i="6"/>
  <c r="JFW9" i="6"/>
  <c r="JFX9" i="6"/>
  <c r="JFY9" i="6"/>
  <c r="JFZ9" i="6"/>
  <c r="JGA9" i="6"/>
  <c r="JGB9" i="6"/>
  <c r="JGC9" i="6"/>
  <c r="JGD9" i="6"/>
  <c r="JGE9" i="6"/>
  <c r="JGF9" i="6"/>
  <c r="JGG9" i="6"/>
  <c r="JGH9" i="6"/>
  <c r="JGI9" i="6"/>
  <c r="JGJ9" i="6"/>
  <c r="JGK9" i="6"/>
  <c r="JGL9" i="6"/>
  <c r="JGM9" i="6"/>
  <c r="JGN9" i="6"/>
  <c r="JGO9" i="6"/>
  <c r="JGP9" i="6"/>
  <c r="JGQ9" i="6"/>
  <c r="JGR9" i="6"/>
  <c r="JGS9" i="6"/>
  <c r="JGT9" i="6"/>
  <c r="JGU9" i="6"/>
  <c r="JGV9" i="6"/>
  <c r="JGW9" i="6"/>
  <c r="JGX9" i="6"/>
  <c r="JGY9" i="6"/>
  <c r="JGZ9" i="6"/>
  <c r="JHA9" i="6"/>
  <c r="JHB9" i="6"/>
  <c r="JHC9" i="6"/>
  <c r="JHD9" i="6"/>
  <c r="JHE9" i="6"/>
  <c r="JHF9" i="6"/>
  <c r="JHG9" i="6"/>
  <c r="JHH9" i="6"/>
  <c r="JHI9" i="6"/>
  <c r="JHJ9" i="6"/>
  <c r="JHK9" i="6"/>
  <c r="JHL9" i="6"/>
  <c r="JHM9" i="6"/>
  <c r="JHN9" i="6"/>
  <c r="JHO9" i="6"/>
  <c r="JHP9" i="6"/>
  <c r="JHQ9" i="6"/>
  <c r="JHR9" i="6"/>
  <c r="JHS9" i="6"/>
  <c r="JHT9" i="6"/>
  <c r="JHU9" i="6"/>
  <c r="JHV9" i="6"/>
  <c r="JHW9" i="6"/>
  <c r="JHX9" i="6"/>
  <c r="JHY9" i="6"/>
  <c r="JHZ9" i="6"/>
  <c r="JIA9" i="6"/>
  <c r="JIB9" i="6"/>
  <c r="JIC9" i="6"/>
  <c r="JID9" i="6"/>
  <c r="JIE9" i="6"/>
  <c r="JIF9" i="6"/>
  <c r="JIG9" i="6"/>
  <c r="JIH9" i="6"/>
  <c r="JII9" i="6"/>
  <c r="JIJ9" i="6"/>
  <c r="JIK9" i="6"/>
  <c r="JIL9" i="6"/>
  <c r="JIM9" i="6"/>
  <c r="JIN9" i="6"/>
  <c r="JIO9" i="6"/>
  <c r="JIP9" i="6"/>
  <c r="JIQ9" i="6"/>
  <c r="JIR9" i="6"/>
  <c r="JIS9" i="6"/>
  <c r="JIT9" i="6"/>
  <c r="JIU9" i="6"/>
  <c r="JIV9" i="6"/>
  <c r="JIW9" i="6"/>
  <c r="JIX9" i="6"/>
  <c r="JIY9" i="6"/>
  <c r="JIZ9" i="6"/>
  <c r="JJA9" i="6"/>
  <c r="JJB9" i="6"/>
  <c r="JJC9" i="6"/>
  <c r="JJD9" i="6"/>
  <c r="JJE9" i="6"/>
  <c r="JJF9" i="6"/>
  <c r="JJG9" i="6"/>
  <c r="JJH9" i="6"/>
  <c r="JJI9" i="6"/>
  <c r="JJJ9" i="6"/>
  <c r="JJK9" i="6"/>
  <c r="JJL9" i="6"/>
  <c r="JJM9" i="6"/>
  <c r="JJN9" i="6"/>
  <c r="JJO9" i="6"/>
  <c r="JJP9" i="6"/>
  <c r="JJQ9" i="6"/>
  <c r="JJR9" i="6"/>
  <c r="JJS9" i="6"/>
  <c r="JJT9" i="6"/>
  <c r="JJU9" i="6"/>
  <c r="JJV9" i="6"/>
  <c r="JJW9" i="6"/>
  <c r="JJX9" i="6"/>
  <c r="JJY9" i="6"/>
  <c r="JJZ9" i="6"/>
  <c r="JKA9" i="6"/>
  <c r="JKB9" i="6"/>
  <c r="JKC9" i="6"/>
  <c r="JKD9" i="6"/>
  <c r="JKE9" i="6"/>
  <c r="JKF9" i="6"/>
  <c r="JKG9" i="6"/>
  <c r="JKH9" i="6"/>
  <c r="JKI9" i="6"/>
  <c r="JKJ9" i="6"/>
  <c r="JKK9" i="6"/>
  <c r="JKL9" i="6"/>
  <c r="JKM9" i="6"/>
  <c r="JKN9" i="6"/>
  <c r="JKO9" i="6"/>
  <c r="JKP9" i="6"/>
  <c r="JKQ9" i="6"/>
  <c r="JKR9" i="6"/>
  <c r="JKS9" i="6"/>
  <c r="JKT9" i="6"/>
  <c r="JKU9" i="6"/>
  <c r="JKV9" i="6"/>
  <c r="JKW9" i="6"/>
  <c r="JKX9" i="6"/>
  <c r="JKY9" i="6"/>
  <c r="JKZ9" i="6"/>
  <c r="JLA9" i="6"/>
  <c r="JLB9" i="6"/>
  <c r="JLC9" i="6"/>
  <c r="JLD9" i="6"/>
  <c r="JLE9" i="6"/>
  <c r="JLF9" i="6"/>
  <c r="JLG9" i="6"/>
  <c r="JLH9" i="6"/>
  <c r="JLI9" i="6"/>
  <c r="JLJ9" i="6"/>
  <c r="JLK9" i="6"/>
  <c r="JLL9" i="6"/>
  <c r="JLM9" i="6"/>
  <c r="JLN9" i="6"/>
  <c r="JLO9" i="6"/>
  <c r="JLP9" i="6"/>
  <c r="JLQ9" i="6"/>
  <c r="JLR9" i="6"/>
  <c r="JLS9" i="6"/>
  <c r="JLT9" i="6"/>
  <c r="JLU9" i="6"/>
  <c r="JLV9" i="6"/>
  <c r="JLW9" i="6"/>
  <c r="JLX9" i="6"/>
  <c r="JLY9" i="6"/>
  <c r="JLZ9" i="6"/>
  <c r="JMA9" i="6"/>
  <c r="JMB9" i="6"/>
  <c r="JMC9" i="6"/>
  <c r="JMD9" i="6"/>
  <c r="JME9" i="6"/>
  <c r="JMF9" i="6"/>
  <c r="JMG9" i="6"/>
  <c r="JMH9" i="6"/>
  <c r="JMI9" i="6"/>
  <c r="JMJ9" i="6"/>
  <c r="JMK9" i="6"/>
  <c r="JML9" i="6"/>
  <c r="JMM9" i="6"/>
  <c r="JMN9" i="6"/>
  <c r="JMO9" i="6"/>
  <c r="JMP9" i="6"/>
  <c r="JMQ9" i="6"/>
  <c r="JMR9" i="6"/>
  <c r="JMS9" i="6"/>
  <c r="JMT9" i="6"/>
  <c r="JMU9" i="6"/>
  <c r="JMV9" i="6"/>
  <c r="JMW9" i="6"/>
  <c r="JMX9" i="6"/>
  <c r="JMY9" i="6"/>
  <c r="JMZ9" i="6"/>
  <c r="JNA9" i="6"/>
  <c r="JNB9" i="6"/>
  <c r="JNC9" i="6"/>
  <c r="JND9" i="6"/>
  <c r="JNE9" i="6"/>
  <c r="JNF9" i="6"/>
  <c r="JNG9" i="6"/>
  <c r="JNH9" i="6"/>
  <c r="JNI9" i="6"/>
  <c r="JNJ9" i="6"/>
  <c r="JNK9" i="6"/>
  <c r="JNL9" i="6"/>
  <c r="JNM9" i="6"/>
  <c r="JNN9" i="6"/>
  <c r="JNO9" i="6"/>
  <c r="JNP9" i="6"/>
  <c r="JNQ9" i="6"/>
  <c r="JNR9" i="6"/>
  <c r="JNS9" i="6"/>
  <c r="JNT9" i="6"/>
  <c r="JNU9" i="6"/>
  <c r="JNV9" i="6"/>
  <c r="JNW9" i="6"/>
  <c r="JNX9" i="6"/>
  <c r="JNY9" i="6"/>
  <c r="JNZ9" i="6"/>
  <c r="JOA9" i="6"/>
  <c r="JOB9" i="6"/>
  <c r="JOC9" i="6"/>
  <c r="JOD9" i="6"/>
  <c r="JOE9" i="6"/>
  <c r="JOF9" i="6"/>
  <c r="JOG9" i="6"/>
  <c r="JOH9" i="6"/>
  <c r="JOI9" i="6"/>
  <c r="JOJ9" i="6"/>
  <c r="JOK9" i="6"/>
  <c r="JOL9" i="6"/>
  <c r="JOM9" i="6"/>
  <c r="JON9" i="6"/>
  <c r="JOO9" i="6"/>
  <c r="JOP9" i="6"/>
  <c r="JOQ9" i="6"/>
  <c r="JOR9" i="6"/>
  <c r="JOS9" i="6"/>
  <c r="JOT9" i="6"/>
  <c r="JOU9" i="6"/>
  <c r="JOV9" i="6"/>
  <c r="JOW9" i="6"/>
  <c r="JOX9" i="6"/>
  <c r="JOY9" i="6"/>
  <c r="JOZ9" i="6"/>
  <c r="JPA9" i="6"/>
  <c r="JPB9" i="6"/>
  <c r="JPC9" i="6"/>
  <c r="JPD9" i="6"/>
  <c r="JPE9" i="6"/>
  <c r="JPF9" i="6"/>
  <c r="JPG9" i="6"/>
  <c r="JPH9" i="6"/>
  <c r="JPI9" i="6"/>
  <c r="JPJ9" i="6"/>
  <c r="JPK9" i="6"/>
  <c r="JPL9" i="6"/>
  <c r="JPM9" i="6"/>
  <c r="JPN9" i="6"/>
  <c r="JPO9" i="6"/>
  <c r="JPP9" i="6"/>
  <c r="JPQ9" i="6"/>
  <c r="JPR9" i="6"/>
  <c r="JPS9" i="6"/>
  <c r="JPT9" i="6"/>
  <c r="JPU9" i="6"/>
  <c r="JPV9" i="6"/>
  <c r="JPW9" i="6"/>
  <c r="JPX9" i="6"/>
  <c r="JPY9" i="6"/>
  <c r="JPZ9" i="6"/>
  <c r="JQA9" i="6"/>
  <c r="JQB9" i="6"/>
  <c r="JQC9" i="6"/>
  <c r="JQD9" i="6"/>
  <c r="JQE9" i="6"/>
  <c r="JQF9" i="6"/>
  <c r="JQG9" i="6"/>
  <c r="JQH9" i="6"/>
  <c r="JQI9" i="6"/>
  <c r="JQJ9" i="6"/>
  <c r="JQK9" i="6"/>
  <c r="JQL9" i="6"/>
  <c r="JQM9" i="6"/>
  <c r="JQN9" i="6"/>
  <c r="JQO9" i="6"/>
  <c r="JQP9" i="6"/>
  <c r="JQQ9" i="6"/>
  <c r="JQR9" i="6"/>
  <c r="JQS9" i="6"/>
  <c r="JQT9" i="6"/>
  <c r="JQU9" i="6"/>
  <c r="JQV9" i="6"/>
  <c r="JQW9" i="6"/>
  <c r="JQX9" i="6"/>
  <c r="JQY9" i="6"/>
  <c r="JQZ9" i="6"/>
  <c r="JRA9" i="6"/>
  <c r="JRB9" i="6"/>
  <c r="JRC9" i="6"/>
  <c r="JRD9" i="6"/>
  <c r="JRE9" i="6"/>
  <c r="JRF9" i="6"/>
  <c r="JRG9" i="6"/>
  <c r="JRH9" i="6"/>
  <c r="JRI9" i="6"/>
  <c r="JRJ9" i="6"/>
  <c r="JRK9" i="6"/>
  <c r="JRL9" i="6"/>
  <c r="JRM9" i="6"/>
  <c r="JRN9" i="6"/>
  <c r="JRO9" i="6"/>
  <c r="JRP9" i="6"/>
  <c r="JRQ9" i="6"/>
  <c r="JRR9" i="6"/>
  <c r="JRS9" i="6"/>
  <c r="JRT9" i="6"/>
  <c r="JRU9" i="6"/>
  <c r="JRV9" i="6"/>
  <c r="JRW9" i="6"/>
  <c r="JRX9" i="6"/>
  <c r="JRY9" i="6"/>
  <c r="JRZ9" i="6"/>
  <c r="JSA9" i="6"/>
  <c r="JSB9" i="6"/>
  <c r="JSC9" i="6"/>
  <c r="JSD9" i="6"/>
  <c r="JSE9" i="6"/>
  <c r="JSF9" i="6"/>
  <c r="JSG9" i="6"/>
  <c r="JSH9" i="6"/>
  <c r="JSI9" i="6"/>
  <c r="JSJ9" i="6"/>
  <c r="JSK9" i="6"/>
  <c r="JSL9" i="6"/>
  <c r="JSM9" i="6"/>
  <c r="JSN9" i="6"/>
  <c r="JSO9" i="6"/>
  <c r="JSP9" i="6"/>
  <c r="JSQ9" i="6"/>
  <c r="JSR9" i="6"/>
  <c r="JSS9" i="6"/>
  <c r="JST9" i="6"/>
  <c r="JSU9" i="6"/>
  <c r="JSV9" i="6"/>
  <c r="JSW9" i="6"/>
  <c r="JSX9" i="6"/>
  <c r="JSY9" i="6"/>
  <c r="JSZ9" i="6"/>
  <c r="JTA9" i="6"/>
  <c r="JTB9" i="6"/>
  <c r="JTC9" i="6"/>
  <c r="JTD9" i="6"/>
  <c r="JTE9" i="6"/>
  <c r="JTF9" i="6"/>
  <c r="JTG9" i="6"/>
  <c r="JTH9" i="6"/>
  <c r="JTI9" i="6"/>
  <c r="JTJ9" i="6"/>
  <c r="JTK9" i="6"/>
  <c r="JTL9" i="6"/>
  <c r="JTM9" i="6"/>
  <c r="JTN9" i="6"/>
  <c r="JTO9" i="6"/>
  <c r="JTP9" i="6"/>
  <c r="JTQ9" i="6"/>
  <c r="JTR9" i="6"/>
  <c r="JTS9" i="6"/>
  <c r="JTT9" i="6"/>
  <c r="JTU9" i="6"/>
  <c r="JTV9" i="6"/>
  <c r="JTW9" i="6"/>
  <c r="JTX9" i="6"/>
  <c r="JTY9" i="6"/>
  <c r="JTZ9" i="6"/>
  <c r="JUA9" i="6"/>
  <c r="JUB9" i="6"/>
  <c r="JUC9" i="6"/>
  <c r="JUD9" i="6"/>
  <c r="JUE9" i="6"/>
  <c r="JUF9" i="6"/>
  <c r="JUG9" i="6"/>
  <c r="JUH9" i="6"/>
  <c r="JUI9" i="6"/>
  <c r="JUJ9" i="6"/>
  <c r="JUK9" i="6"/>
  <c r="JUL9" i="6"/>
  <c r="JUM9" i="6"/>
  <c r="JUN9" i="6"/>
  <c r="JUO9" i="6"/>
  <c r="JUP9" i="6"/>
  <c r="JUQ9" i="6"/>
  <c r="JUR9" i="6"/>
  <c r="JUS9" i="6"/>
  <c r="JUT9" i="6"/>
  <c r="JUU9" i="6"/>
  <c r="JUV9" i="6"/>
  <c r="JUW9" i="6"/>
  <c r="JUX9" i="6"/>
  <c r="JUY9" i="6"/>
  <c r="JUZ9" i="6"/>
  <c r="JVA9" i="6"/>
  <c r="JVB9" i="6"/>
  <c r="JVC9" i="6"/>
  <c r="JVD9" i="6"/>
  <c r="JVE9" i="6"/>
  <c r="JVF9" i="6"/>
  <c r="JVG9" i="6"/>
  <c r="JVH9" i="6"/>
  <c r="JVI9" i="6"/>
  <c r="JVJ9" i="6"/>
  <c r="JVK9" i="6"/>
  <c r="JVL9" i="6"/>
  <c r="JVM9" i="6"/>
  <c r="JVN9" i="6"/>
  <c r="JVO9" i="6"/>
  <c r="JVP9" i="6"/>
  <c r="JVQ9" i="6"/>
  <c r="JVR9" i="6"/>
  <c r="JVS9" i="6"/>
  <c r="JVT9" i="6"/>
  <c r="JVU9" i="6"/>
  <c r="JVV9" i="6"/>
  <c r="JVW9" i="6"/>
  <c r="JVX9" i="6"/>
  <c r="JVY9" i="6"/>
  <c r="JVZ9" i="6"/>
  <c r="JWA9" i="6"/>
  <c r="JWB9" i="6"/>
  <c r="JWC9" i="6"/>
  <c r="JWD9" i="6"/>
  <c r="JWE9" i="6"/>
  <c r="JWF9" i="6"/>
  <c r="JWG9" i="6"/>
  <c r="JWH9" i="6"/>
  <c r="JWI9" i="6"/>
  <c r="JWJ9" i="6"/>
  <c r="JWK9" i="6"/>
  <c r="JWL9" i="6"/>
  <c r="JWM9" i="6"/>
  <c r="JWN9" i="6"/>
  <c r="JWO9" i="6"/>
  <c r="JWP9" i="6"/>
  <c r="JWQ9" i="6"/>
  <c r="JWR9" i="6"/>
  <c r="JWS9" i="6"/>
  <c r="JWT9" i="6"/>
  <c r="JWU9" i="6"/>
  <c r="JWV9" i="6"/>
  <c r="JWW9" i="6"/>
  <c r="JWX9" i="6"/>
  <c r="JWY9" i="6"/>
  <c r="JWZ9" i="6"/>
  <c r="JXA9" i="6"/>
  <c r="JXB9" i="6"/>
  <c r="JXC9" i="6"/>
  <c r="JXD9" i="6"/>
  <c r="JXE9" i="6"/>
  <c r="JXF9" i="6"/>
  <c r="JXG9" i="6"/>
  <c r="JXH9" i="6"/>
  <c r="JXI9" i="6"/>
  <c r="JXJ9" i="6"/>
  <c r="JXK9" i="6"/>
  <c r="JXL9" i="6"/>
  <c r="JXM9" i="6"/>
  <c r="JXN9" i="6"/>
  <c r="JXO9" i="6"/>
  <c r="JXP9" i="6"/>
  <c r="JXQ9" i="6"/>
  <c r="JXR9" i="6"/>
  <c r="JXS9" i="6"/>
  <c r="JXT9" i="6"/>
  <c r="JXU9" i="6"/>
  <c r="JXV9" i="6"/>
  <c r="JXW9" i="6"/>
  <c r="JXX9" i="6"/>
  <c r="JXY9" i="6"/>
  <c r="JXZ9" i="6"/>
  <c r="JYA9" i="6"/>
  <c r="JYB9" i="6"/>
  <c r="JYC9" i="6"/>
  <c r="JYD9" i="6"/>
  <c r="JYE9" i="6"/>
  <c r="JYF9" i="6"/>
  <c r="JYG9" i="6"/>
  <c r="JYH9" i="6"/>
  <c r="JYI9" i="6"/>
  <c r="JYJ9" i="6"/>
  <c r="JYK9" i="6"/>
  <c r="JYL9" i="6"/>
  <c r="JYM9" i="6"/>
  <c r="JYN9" i="6"/>
  <c r="JYO9" i="6"/>
  <c r="JYP9" i="6"/>
  <c r="JYQ9" i="6"/>
  <c r="JYR9" i="6"/>
  <c r="JYS9" i="6"/>
  <c r="JYT9" i="6"/>
  <c r="JYU9" i="6"/>
  <c r="JYV9" i="6"/>
  <c r="JYW9" i="6"/>
  <c r="JYX9" i="6"/>
  <c r="JYY9" i="6"/>
  <c r="JYZ9" i="6"/>
  <c r="JZA9" i="6"/>
  <c r="JZB9" i="6"/>
  <c r="JZC9" i="6"/>
  <c r="JZD9" i="6"/>
  <c r="JZE9" i="6"/>
  <c r="JZF9" i="6"/>
  <c r="JZG9" i="6"/>
  <c r="JZH9" i="6"/>
  <c r="JZI9" i="6"/>
  <c r="JZJ9" i="6"/>
  <c r="JZK9" i="6"/>
  <c r="JZL9" i="6"/>
  <c r="JZM9" i="6"/>
  <c r="JZN9" i="6"/>
  <c r="JZO9" i="6"/>
  <c r="JZP9" i="6"/>
  <c r="JZQ9" i="6"/>
  <c r="JZR9" i="6"/>
  <c r="JZS9" i="6"/>
  <c r="JZT9" i="6"/>
  <c r="JZU9" i="6"/>
  <c r="JZV9" i="6"/>
  <c r="JZW9" i="6"/>
  <c r="JZX9" i="6"/>
  <c r="JZY9" i="6"/>
  <c r="JZZ9" i="6"/>
  <c r="KAA9" i="6"/>
  <c r="KAB9" i="6"/>
  <c r="KAC9" i="6"/>
  <c r="KAD9" i="6"/>
  <c r="KAE9" i="6"/>
  <c r="KAF9" i="6"/>
  <c r="KAG9" i="6"/>
  <c r="KAH9" i="6"/>
  <c r="KAI9" i="6"/>
  <c r="KAJ9" i="6"/>
  <c r="KAK9" i="6"/>
  <c r="KAL9" i="6"/>
  <c r="KAM9" i="6"/>
  <c r="KAN9" i="6"/>
  <c r="KAO9" i="6"/>
  <c r="KAP9" i="6"/>
  <c r="KAQ9" i="6"/>
  <c r="KAR9" i="6"/>
  <c r="KAS9" i="6"/>
  <c r="KAT9" i="6"/>
  <c r="KAU9" i="6"/>
  <c r="KAV9" i="6"/>
  <c r="KAW9" i="6"/>
  <c r="KAX9" i="6"/>
  <c r="KAY9" i="6"/>
  <c r="KAZ9" i="6"/>
  <c r="KBA9" i="6"/>
  <c r="KBB9" i="6"/>
  <c r="KBC9" i="6"/>
  <c r="KBD9" i="6"/>
  <c r="KBE9" i="6"/>
  <c r="KBF9" i="6"/>
  <c r="KBG9" i="6"/>
  <c r="KBH9" i="6"/>
  <c r="KBI9" i="6"/>
  <c r="KBJ9" i="6"/>
  <c r="KBK9" i="6"/>
  <c r="KBL9" i="6"/>
  <c r="KBM9" i="6"/>
  <c r="KBN9" i="6"/>
  <c r="KBO9" i="6"/>
  <c r="KBP9" i="6"/>
  <c r="KBQ9" i="6"/>
  <c r="KBR9" i="6"/>
  <c r="KBS9" i="6"/>
  <c r="KBT9" i="6"/>
  <c r="KBU9" i="6"/>
  <c r="KBV9" i="6"/>
  <c r="KBW9" i="6"/>
  <c r="KBX9" i="6"/>
  <c r="KBY9" i="6"/>
  <c r="KBZ9" i="6"/>
  <c r="KCA9" i="6"/>
  <c r="KCB9" i="6"/>
  <c r="KCC9" i="6"/>
  <c r="KCD9" i="6"/>
  <c r="KCE9" i="6"/>
  <c r="KCF9" i="6"/>
  <c r="KCG9" i="6"/>
  <c r="KCH9" i="6"/>
  <c r="KCI9" i="6"/>
  <c r="KCJ9" i="6"/>
  <c r="KCK9" i="6"/>
  <c r="KCL9" i="6"/>
  <c r="KCM9" i="6"/>
  <c r="KCN9" i="6"/>
  <c r="KCO9" i="6"/>
  <c r="KCP9" i="6"/>
  <c r="KCQ9" i="6"/>
  <c r="KCR9" i="6"/>
  <c r="KCS9" i="6"/>
  <c r="KCT9" i="6"/>
  <c r="KCU9" i="6"/>
  <c r="KCV9" i="6"/>
  <c r="KCW9" i="6"/>
  <c r="KCX9" i="6"/>
  <c r="KCY9" i="6"/>
  <c r="KCZ9" i="6"/>
  <c r="KDA9" i="6"/>
  <c r="KDB9" i="6"/>
  <c r="KDC9" i="6"/>
  <c r="KDD9" i="6"/>
  <c r="KDE9" i="6"/>
  <c r="KDF9" i="6"/>
  <c r="KDG9" i="6"/>
  <c r="KDH9" i="6"/>
  <c r="KDI9" i="6"/>
  <c r="KDJ9" i="6"/>
  <c r="KDK9" i="6"/>
  <c r="KDL9" i="6"/>
  <c r="KDM9" i="6"/>
  <c r="KDN9" i="6"/>
  <c r="KDO9" i="6"/>
  <c r="KDP9" i="6"/>
  <c r="KDQ9" i="6"/>
  <c r="KDR9" i="6"/>
  <c r="KDS9" i="6"/>
  <c r="KDT9" i="6"/>
  <c r="KDU9" i="6"/>
  <c r="KDV9" i="6"/>
  <c r="KDW9" i="6"/>
  <c r="KDX9" i="6"/>
  <c r="KDY9" i="6"/>
  <c r="KDZ9" i="6"/>
  <c r="KEA9" i="6"/>
  <c r="KEB9" i="6"/>
  <c r="KEC9" i="6"/>
  <c r="KED9" i="6"/>
  <c r="KEE9" i="6"/>
  <c r="KEF9" i="6"/>
  <c r="KEG9" i="6"/>
  <c r="KEH9" i="6"/>
  <c r="KEI9" i="6"/>
  <c r="KEJ9" i="6"/>
  <c r="KEK9" i="6"/>
  <c r="KEL9" i="6"/>
  <c r="KEM9" i="6"/>
  <c r="KEN9" i="6"/>
  <c r="KEO9" i="6"/>
  <c r="KEP9" i="6"/>
  <c r="KEQ9" i="6"/>
  <c r="KER9" i="6"/>
  <c r="KES9" i="6"/>
  <c r="KET9" i="6"/>
  <c r="KEU9" i="6"/>
  <c r="KEV9" i="6"/>
  <c r="KEW9" i="6"/>
  <c r="KEX9" i="6"/>
  <c r="KEY9" i="6"/>
  <c r="KEZ9" i="6"/>
  <c r="KFA9" i="6"/>
  <c r="KFB9" i="6"/>
  <c r="KFC9" i="6"/>
  <c r="KFD9" i="6"/>
  <c r="KFE9" i="6"/>
  <c r="KFF9" i="6"/>
  <c r="KFG9" i="6"/>
  <c r="KFH9" i="6"/>
  <c r="KFI9" i="6"/>
  <c r="KFJ9" i="6"/>
  <c r="KFK9" i="6"/>
  <c r="KFL9" i="6"/>
  <c r="KFM9" i="6"/>
  <c r="KFN9" i="6"/>
  <c r="KFO9" i="6"/>
  <c r="KFP9" i="6"/>
  <c r="KFQ9" i="6"/>
  <c r="KFR9" i="6"/>
  <c r="KFS9" i="6"/>
  <c r="KFT9" i="6"/>
  <c r="KFU9" i="6"/>
  <c r="KFV9" i="6"/>
  <c r="KFW9" i="6"/>
  <c r="KFX9" i="6"/>
  <c r="KFY9" i="6"/>
  <c r="KFZ9" i="6"/>
  <c r="KGA9" i="6"/>
  <c r="KGB9" i="6"/>
  <c r="KGC9" i="6"/>
  <c r="KGD9" i="6"/>
  <c r="KGE9" i="6"/>
  <c r="KGF9" i="6"/>
  <c r="KGG9" i="6"/>
  <c r="KGH9" i="6"/>
  <c r="KGI9" i="6"/>
  <c r="KGJ9" i="6"/>
  <c r="KGK9" i="6"/>
  <c r="KGL9" i="6"/>
  <c r="KGM9" i="6"/>
  <c r="KGN9" i="6"/>
  <c r="KGO9" i="6"/>
  <c r="KGP9" i="6"/>
  <c r="KGQ9" i="6"/>
  <c r="KGR9" i="6"/>
  <c r="KGS9" i="6"/>
  <c r="KGT9" i="6"/>
  <c r="KGU9" i="6"/>
  <c r="KGV9" i="6"/>
  <c r="KGW9" i="6"/>
  <c r="KGX9" i="6"/>
  <c r="KGY9" i="6"/>
  <c r="KGZ9" i="6"/>
  <c r="KHA9" i="6"/>
  <c r="KHB9" i="6"/>
  <c r="KHC9" i="6"/>
  <c r="KHD9" i="6"/>
  <c r="KHE9" i="6"/>
  <c r="KHF9" i="6"/>
  <c r="KHG9" i="6"/>
  <c r="KHH9" i="6"/>
  <c r="KHI9" i="6"/>
  <c r="KHJ9" i="6"/>
  <c r="KHK9" i="6"/>
  <c r="KHL9" i="6"/>
  <c r="KHM9" i="6"/>
  <c r="KHN9" i="6"/>
  <c r="KHO9" i="6"/>
  <c r="KHP9" i="6"/>
  <c r="KHQ9" i="6"/>
  <c r="KHR9" i="6"/>
  <c r="KHS9" i="6"/>
  <c r="KHT9" i="6"/>
  <c r="KHU9" i="6"/>
  <c r="KHV9" i="6"/>
  <c r="KHW9" i="6"/>
  <c r="KHX9" i="6"/>
  <c r="KHY9" i="6"/>
  <c r="KHZ9" i="6"/>
  <c r="KIA9" i="6"/>
  <c r="KIB9" i="6"/>
  <c r="KIC9" i="6"/>
  <c r="KID9" i="6"/>
  <c r="KIE9" i="6"/>
  <c r="KIF9" i="6"/>
  <c r="KIG9" i="6"/>
  <c r="KIH9" i="6"/>
  <c r="KII9" i="6"/>
  <c r="KIJ9" i="6"/>
  <c r="KIK9" i="6"/>
  <c r="KIL9" i="6"/>
  <c r="KIM9" i="6"/>
  <c r="KIN9" i="6"/>
  <c r="KIO9" i="6"/>
  <c r="KIP9" i="6"/>
  <c r="KIQ9" i="6"/>
  <c r="KIR9" i="6"/>
  <c r="KIS9" i="6"/>
  <c r="KIT9" i="6"/>
  <c r="KIU9" i="6"/>
  <c r="KIV9" i="6"/>
  <c r="KIW9" i="6"/>
  <c r="KIX9" i="6"/>
  <c r="KIY9" i="6"/>
  <c r="KIZ9" i="6"/>
  <c r="KJA9" i="6"/>
  <c r="KJB9" i="6"/>
  <c r="KJC9" i="6"/>
  <c r="KJD9" i="6"/>
  <c r="KJE9" i="6"/>
  <c r="KJF9" i="6"/>
  <c r="KJG9" i="6"/>
  <c r="KJH9" i="6"/>
  <c r="KJI9" i="6"/>
  <c r="KJJ9" i="6"/>
  <c r="KJK9" i="6"/>
  <c r="KJL9" i="6"/>
  <c r="KJM9" i="6"/>
  <c r="KJN9" i="6"/>
  <c r="KJO9" i="6"/>
  <c r="KJP9" i="6"/>
  <c r="KJQ9" i="6"/>
  <c r="KJR9" i="6"/>
  <c r="KJS9" i="6"/>
  <c r="KJT9" i="6"/>
  <c r="KJU9" i="6"/>
  <c r="KJV9" i="6"/>
  <c r="KJW9" i="6"/>
  <c r="KJX9" i="6"/>
  <c r="KJY9" i="6"/>
  <c r="KJZ9" i="6"/>
  <c r="KKA9" i="6"/>
  <c r="KKB9" i="6"/>
  <c r="KKC9" i="6"/>
  <c r="KKD9" i="6"/>
  <c r="KKE9" i="6"/>
  <c r="KKF9" i="6"/>
  <c r="KKG9" i="6"/>
  <c r="KKH9" i="6"/>
  <c r="KKI9" i="6"/>
  <c r="KKJ9" i="6"/>
  <c r="KKK9" i="6"/>
  <c r="KKL9" i="6"/>
  <c r="KKM9" i="6"/>
  <c r="KKN9" i="6"/>
  <c r="KKO9" i="6"/>
  <c r="KKP9" i="6"/>
  <c r="KKQ9" i="6"/>
  <c r="KKR9" i="6"/>
  <c r="KKS9" i="6"/>
  <c r="KKT9" i="6"/>
  <c r="KKU9" i="6"/>
  <c r="KKV9" i="6"/>
  <c r="KKW9" i="6"/>
  <c r="KKX9" i="6"/>
  <c r="KKY9" i="6"/>
  <c r="KKZ9" i="6"/>
  <c r="KLA9" i="6"/>
  <c r="KLB9" i="6"/>
  <c r="KLC9" i="6"/>
  <c r="KLD9" i="6"/>
  <c r="KLE9" i="6"/>
  <c r="KLF9" i="6"/>
  <c r="KLG9" i="6"/>
  <c r="KLH9" i="6"/>
  <c r="KLI9" i="6"/>
  <c r="KLJ9" i="6"/>
  <c r="KLK9" i="6"/>
  <c r="KLL9" i="6"/>
  <c r="KLM9" i="6"/>
  <c r="KLN9" i="6"/>
  <c r="KLO9" i="6"/>
  <c r="KLP9" i="6"/>
  <c r="KLQ9" i="6"/>
  <c r="KLR9" i="6"/>
  <c r="KLS9" i="6"/>
  <c r="KLT9" i="6"/>
  <c r="KLU9" i="6"/>
  <c r="KLV9" i="6"/>
  <c r="KLW9" i="6"/>
  <c r="KLX9" i="6"/>
  <c r="KLY9" i="6"/>
  <c r="KLZ9" i="6"/>
  <c r="KMA9" i="6"/>
  <c r="KMB9" i="6"/>
  <c r="KMC9" i="6"/>
  <c r="KMD9" i="6"/>
  <c r="KME9" i="6"/>
  <c r="KMF9" i="6"/>
  <c r="KMG9" i="6"/>
  <c r="KMH9" i="6"/>
  <c r="KMI9" i="6"/>
  <c r="KMJ9" i="6"/>
  <c r="KMK9" i="6"/>
  <c r="KML9" i="6"/>
  <c r="KMM9" i="6"/>
  <c r="KMN9" i="6"/>
  <c r="KMO9" i="6"/>
  <c r="KMP9" i="6"/>
  <c r="KMQ9" i="6"/>
  <c r="KMR9" i="6"/>
  <c r="KMS9" i="6"/>
  <c r="KMT9" i="6"/>
  <c r="KMU9" i="6"/>
  <c r="KMV9" i="6"/>
  <c r="KMW9" i="6"/>
  <c r="KMX9" i="6"/>
  <c r="KMY9" i="6"/>
  <c r="KMZ9" i="6"/>
  <c r="KNA9" i="6"/>
  <c r="KNB9" i="6"/>
  <c r="KNC9" i="6"/>
  <c r="KND9" i="6"/>
  <c r="KNE9" i="6"/>
  <c r="KNF9" i="6"/>
  <c r="KNG9" i="6"/>
  <c r="KNH9" i="6"/>
  <c r="KNI9" i="6"/>
  <c r="KNJ9" i="6"/>
  <c r="KNK9" i="6"/>
  <c r="KNL9" i="6"/>
  <c r="KNM9" i="6"/>
  <c r="KNN9" i="6"/>
  <c r="KNO9" i="6"/>
  <c r="KNP9" i="6"/>
  <c r="KNQ9" i="6"/>
  <c r="KNR9" i="6"/>
  <c r="KNS9" i="6"/>
  <c r="KNT9" i="6"/>
  <c r="KNU9" i="6"/>
  <c r="KNV9" i="6"/>
  <c r="KNW9" i="6"/>
  <c r="KNX9" i="6"/>
  <c r="KNY9" i="6"/>
  <c r="KNZ9" i="6"/>
  <c r="KOA9" i="6"/>
  <c r="KOB9" i="6"/>
  <c r="KOC9" i="6"/>
  <c r="KOD9" i="6"/>
  <c r="KOE9" i="6"/>
  <c r="KOF9" i="6"/>
  <c r="KOG9" i="6"/>
  <c r="KOH9" i="6"/>
  <c r="KOI9" i="6"/>
  <c r="KOJ9" i="6"/>
  <c r="KOK9" i="6"/>
  <c r="KOL9" i="6"/>
  <c r="KOM9" i="6"/>
  <c r="KON9" i="6"/>
  <c r="KOO9" i="6"/>
  <c r="KOP9" i="6"/>
  <c r="KOQ9" i="6"/>
  <c r="KOR9" i="6"/>
  <c r="KOS9" i="6"/>
  <c r="KOT9" i="6"/>
  <c r="KOU9" i="6"/>
  <c r="KOV9" i="6"/>
  <c r="KOW9" i="6"/>
  <c r="KOX9" i="6"/>
  <c r="KOY9" i="6"/>
  <c r="KOZ9" i="6"/>
  <c r="KPA9" i="6"/>
  <c r="KPB9" i="6"/>
  <c r="KPC9" i="6"/>
  <c r="KPD9" i="6"/>
  <c r="KPE9" i="6"/>
  <c r="KPF9" i="6"/>
  <c r="KPG9" i="6"/>
  <c r="KPH9" i="6"/>
  <c r="KPI9" i="6"/>
  <c r="KPJ9" i="6"/>
  <c r="KPK9" i="6"/>
  <c r="KPL9" i="6"/>
  <c r="KPM9" i="6"/>
  <c r="KPN9" i="6"/>
  <c r="KPO9" i="6"/>
  <c r="KPP9" i="6"/>
  <c r="KPQ9" i="6"/>
  <c r="KPR9" i="6"/>
  <c r="KPS9" i="6"/>
  <c r="KPT9" i="6"/>
  <c r="KPU9" i="6"/>
  <c r="KPV9" i="6"/>
  <c r="KPW9" i="6"/>
  <c r="KPX9" i="6"/>
  <c r="KPY9" i="6"/>
  <c r="KPZ9" i="6"/>
  <c r="KQA9" i="6"/>
  <c r="KQB9" i="6"/>
  <c r="KQC9" i="6"/>
  <c r="KQD9" i="6"/>
  <c r="KQE9" i="6"/>
  <c r="KQF9" i="6"/>
  <c r="KQG9" i="6"/>
  <c r="KQH9" i="6"/>
  <c r="KQI9" i="6"/>
  <c r="KQJ9" i="6"/>
  <c r="KQK9" i="6"/>
  <c r="KQL9" i="6"/>
  <c r="KQM9" i="6"/>
  <c r="KQN9" i="6"/>
  <c r="KQO9" i="6"/>
  <c r="KQP9" i="6"/>
  <c r="KQQ9" i="6"/>
  <c r="KQR9" i="6"/>
  <c r="KQS9" i="6"/>
  <c r="KQT9" i="6"/>
  <c r="KQU9" i="6"/>
  <c r="KQV9" i="6"/>
  <c r="KQW9" i="6"/>
  <c r="KQX9" i="6"/>
  <c r="KQY9" i="6"/>
  <c r="KQZ9" i="6"/>
  <c r="KRA9" i="6"/>
  <c r="KRB9" i="6"/>
  <c r="KRC9" i="6"/>
  <c r="KRD9" i="6"/>
  <c r="KRE9" i="6"/>
  <c r="KRF9" i="6"/>
  <c r="KRG9" i="6"/>
  <c r="KRH9" i="6"/>
  <c r="KRI9" i="6"/>
  <c r="KRJ9" i="6"/>
  <c r="KRK9" i="6"/>
  <c r="KRL9" i="6"/>
  <c r="KRM9" i="6"/>
  <c r="KRN9" i="6"/>
  <c r="KRO9" i="6"/>
  <c r="KRP9" i="6"/>
  <c r="KRQ9" i="6"/>
  <c r="KRR9" i="6"/>
  <c r="KRS9" i="6"/>
  <c r="KRT9" i="6"/>
  <c r="KRU9" i="6"/>
  <c r="KRV9" i="6"/>
  <c r="KRW9" i="6"/>
  <c r="KRX9" i="6"/>
  <c r="KRY9" i="6"/>
  <c r="KRZ9" i="6"/>
  <c r="KSA9" i="6"/>
  <c r="KSB9" i="6"/>
  <c r="KSC9" i="6"/>
  <c r="KSD9" i="6"/>
  <c r="KSE9" i="6"/>
  <c r="KSF9" i="6"/>
  <c r="KSG9" i="6"/>
  <c r="KSH9" i="6"/>
  <c r="KSI9" i="6"/>
  <c r="KSJ9" i="6"/>
  <c r="KSK9" i="6"/>
  <c r="KSL9" i="6"/>
  <c r="KSM9" i="6"/>
  <c r="KSN9" i="6"/>
  <c r="KSO9" i="6"/>
  <c r="KSP9" i="6"/>
  <c r="KSQ9" i="6"/>
  <c r="KSR9" i="6"/>
  <c r="KSS9" i="6"/>
  <c r="KST9" i="6"/>
  <c r="KSU9" i="6"/>
  <c r="KSV9" i="6"/>
  <c r="KSW9" i="6"/>
  <c r="KSX9" i="6"/>
  <c r="KSY9" i="6"/>
  <c r="KSZ9" i="6"/>
  <c r="KTA9" i="6"/>
  <c r="KTB9" i="6"/>
  <c r="KTC9" i="6"/>
  <c r="KTD9" i="6"/>
  <c r="KTE9" i="6"/>
  <c r="KTF9" i="6"/>
  <c r="KTG9" i="6"/>
  <c r="KTH9" i="6"/>
  <c r="KTI9" i="6"/>
  <c r="KTJ9" i="6"/>
  <c r="KTK9" i="6"/>
  <c r="KTL9" i="6"/>
  <c r="KTM9" i="6"/>
  <c r="KTN9" i="6"/>
  <c r="KTO9" i="6"/>
  <c r="KTP9" i="6"/>
  <c r="KTQ9" i="6"/>
  <c r="KTR9" i="6"/>
  <c r="KTS9" i="6"/>
  <c r="KTT9" i="6"/>
  <c r="KTU9" i="6"/>
  <c r="KTV9" i="6"/>
  <c r="KTW9" i="6"/>
  <c r="KTX9" i="6"/>
  <c r="KTY9" i="6"/>
  <c r="KTZ9" i="6"/>
  <c r="KUA9" i="6"/>
  <c r="KUB9" i="6"/>
  <c r="KUC9" i="6"/>
  <c r="KUD9" i="6"/>
  <c r="KUE9" i="6"/>
  <c r="KUF9" i="6"/>
  <c r="KUG9" i="6"/>
  <c r="KUH9" i="6"/>
  <c r="KUI9" i="6"/>
  <c r="KUJ9" i="6"/>
  <c r="KUK9" i="6"/>
  <c r="KUL9" i="6"/>
  <c r="KUM9" i="6"/>
  <c r="KUN9" i="6"/>
  <c r="KUO9" i="6"/>
  <c r="KUP9" i="6"/>
  <c r="KUQ9" i="6"/>
  <c r="KUR9" i="6"/>
  <c r="KUS9" i="6"/>
  <c r="KUT9" i="6"/>
  <c r="KUU9" i="6"/>
  <c r="KUV9" i="6"/>
  <c r="KUW9" i="6"/>
  <c r="KUX9" i="6"/>
  <c r="KUY9" i="6"/>
  <c r="KUZ9" i="6"/>
  <c r="KVA9" i="6"/>
  <c r="KVB9" i="6"/>
  <c r="KVC9" i="6"/>
  <c r="KVD9" i="6"/>
  <c r="KVE9" i="6"/>
  <c r="KVF9" i="6"/>
  <c r="KVG9" i="6"/>
  <c r="KVH9" i="6"/>
  <c r="KVI9" i="6"/>
  <c r="KVJ9" i="6"/>
  <c r="KVK9" i="6"/>
  <c r="KVL9" i="6"/>
  <c r="KVM9" i="6"/>
  <c r="KVN9" i="6"/>
  <c r="KVO9" i="6"/>
  <c r="KVP9" i="6"/>
  <c r="KVQ9" i="6"/>
  <c r="KVR9" i="6"/>
  <c r="KVS9" i="6"/>
  <c r="KVT9" i="6"/>
  <c r="KVU9" i="6"/>
  <c r="KVV9" i="6"/>
  <c r="KVW9" i="6"/>
  <c r="KVX9" i="6"/>
  <c r="KVY9" i="6"/>
  <c r="KVZ9" i="6"/>
  <c r="KWA9" i="6"/>
  <c r="KWB9" i="6"/>
  <c r="KWC9" i="6"/>
  <c r="KWD9" i="6"/>
  <c r="KWE9" i="6"/>
  <c r="KWF9" i="6"/>
  <c r="KWG9" i="6"/>
  <c r="KWH9" i="6"/>
  <c r="KWI9" i="6"/>
  <c r="KWJ9" i="6"/>
  <c r="KWK9" i="6"/>
  <c r="KWL9" i="6"/>
  <c r="KWM9" i="6"/>
  <c r="KWN9" i="6"/>
  <c r="KWO9" i="6"/>
  <c r="KWP9" i="6"/>
  <c r="KWQ9" i="6"/>
  <c r="KWR9" i="6"/>
  <c r="KWS9" i="6"/>
  <c r="KWT9" i="6"/>
  <c r="KWU9" i="6"/>
  <c r="KWV9" i="6"/>
  <c r="KWW9" i="6"/>
  <c r="KWX9" i="6"/>
  <c r="KWY9" i="6"/>
  <c r="KWZ9" i="6"/>
  <c r="KXA9" i="6"/>
  <c r="KXB9" i="6"/>
  <c r="KXC9" i="6"/>
  <c r="KXD9" i="6"/>
  <c r="KXE9" i="6"/>
  <c r="KXF9" i="6"/>
  <c r="KXG9" i="6"/>
  <c r="KXH9" i="6"/>
  <c r="KXI9" i="6"/>
  <c r="KXJ9" i="6"/>
  <c r="KXK9" i="6"/>
  <c r="KXL9" i="6"/>
  <c r="KXM9" i="6"/>
  <c r="KXN9" i="6"/>
  <c r="KXO9" i="6"/>
  <c r="KXP9" i="6"/>
  <c r="KXQ9" i="6"/>
  <c r="KXR9" i="6"/>
  <c r="KXS9" i="6"/>
  <c r="KXT9" i="6"/>
  <c r="KXU9" i="6"/>
  <c r="KXV9" i="6"/>
  <c r="KXW9" i="6"/>
  <c r="KXX9" i="6"/>
  <c r="KXY9" i="6"/>
  <c r="KXZ9" i="6"/>
  <c r="KYA9" i="6"/>
  <c r="KYB9" i="6"/>
  <c r="KYC9" i="6"/>
  <c r="KYD9" i="6"/>
  <c r="KYE9" i="6"/>
  <c r="KYF9" i="6"/>
  <c r="KYG9" i="6"/>
  <c r="KYH9" i="6"/>
  <c r="KYI9" i="6"/>
  <c r="KYJ9" i="6"/>
  <c r="KYK9" i="6"/>
  <c r="KYL9" i="6"/>
  <c r="KYM9" i="6"/>
  <c r="KYN9" i="6"/>
  <c r="KYO9" i="6"/>
  <c r="KYP9" i="6"/>
  <c r="KYQ9" i="6"/>
  <c r="KYR9" i="6"/>
  <c r="KYS9" i="6"/>
  <c r="KYT9" i="6"/>
  <c r="KYU9" i="6"/>
  <c r="KYV9" i="6"/>
  <c r="KYW9" i="6"/>
  <c r="KYX9" i="6"/>
  <c r="KYY9" i="6"/>
  <c r="KYZ9" i="6"/>
  <c r="KZA9" i="6"/>
  <c r="KZB9" i="6"/>
  <c r="KZC9" i="6"/>
  <c r="KZD9" i="6"/>
  <c r="KZE9" i="6"/>
  <c r="KZF9" i="6"/>
  <c r="KZG9" i="6"/>
  <c r="KZH9" i="6"/>
  <c r="KZI9" i="6"/>
  <c r="KZJ9" i="6"/>
  <c r="KZK9" i="6"/>
  <c r="KZL9" i="6"/>
  <c r="KZM9" i="6"/>
  <c r="KZN9" i="6"/>
  <c r="KZO9" i="6"/>
  <c r="KZP9" i="6"/>
  <c r="KZQ9" i="6"/>
  <c r="KZR9" i="6"/>
  <c r="KZS9" i="6"/>
  <c r="KZT9" i="6"/>
  <c r="KZU9" i="6"/>
  <c r="KZV9" i="6"/>
  <c r="KZW9" i="6"/>
  <c r="KZX9" i="6"/>
  <c r="KZY9" i="6"/>
  <c r="KZZ9" i="6"/>
  <c r="LAA9" i="6"/>
  <c r="LAB9" i="6"/>
  <c r="LAC9" i="6"/>
  <c r="LAD9" i="6"/>
  <c r="LAE9" i="6"/>
  <c r="LAF9" i="6"/>
  <c r="LAG9" i="6"/>
  <c r="LAH9" i="6"/>
  <c r="LAI9" i="6"/>
  <c r="LAJ9" i="6"/>
  <c r="LAK9" i="6"/>
  <c r="LAL9" i="6"/>
  <c r="LAM9" i="6"/>
  <c r="LAN9" i="6"/>
  <c r="LAO9" i="6"/>
  <c r="LAP9" i="6"/>
  <c r="LAQ9" i="6"/>
  <c r="LAR9" i="6"/>
  <c r="LAS9" i="6"/>
  <c r="LAT9" i="6"/>
  <c r="LAU9" i="6"/>
  <c r="LAV9" i="6"/>
  <c r="LAW9" i="6"/>
  <c r="LAX9" i="6"/>
  <c r="LAY9" i="6"/>
  <c r="LAZ9" i="6"/>
  <c r="LBA9" i="6"/>
  <c r="LBB9" i="6"/>
  <c r="LBC9" i="6"/>
  <c r="LBD9" i="6"/>
  <c r="LBE9" i="6"/>
  <c r="LBF9" i="6"/>
  <c r="LBG9" i="6"/>
  <c r="LBH9" i="6"/>
  <c r="LBI9" i="6"/>
  <c r="LBJ9" i="6"/>
  <c r="LBK9" i="6"/>
  <c r="LBL9" i="6"/>
  <c r="LBM9" i="6"/>
  <c r="LBN9" i="6"/>
  <c r="LBO9" i="6"/>
  <c r="LBP9" i="6"/>
  <c r="LBQ9" i="6"/>
  <c r="LBR9" i="6"/>
  <c r="LBS9" i="6"/>
  <c r="LBT9" i="6"/>
  <c r="LBU9" i="6"/>
  <c r="LBV9" i="6"/>
  <c r="LBW9" i="6"/>
  <c r="LBX9" i="6"/>
  <c r="LBY9" i="6"/>
  <c r="LBZ9" i="6"/>
  <c r="LCA9" i="6"/>
  <c r="LCB9" i="6"/>
  <c r="LCC9" i="6"/>
  <c r="LCD9" i="6"/>
  <c r="LCE9" i="6"/>
  <c r="LCF9" i="6"/>
  <c r="LCG9" i="6"/>
  <c r="LCH9" i="6"/>
  <c r="LCI9" i="6"/>
  <c r="LCJ9" i="6"/>
  <c r="LCK9" i="6"/>
  <c r="LCL9" i="6"/>
  <c r="LCM9" i="6"/>
  <c r="LCN9" i="6"/>
  <c r="LCO9" i="6"/>
  <c r="LCP9" i="6"/>
  <c r="LCQ9" i="6"/>
  <c r="LCR9" i="6"/>
  <c r="LCS9" i="6"/>
  <c r="LCT9" i="6"/>
  <c r="LCU9" i="6"/>
  <c r="LCV9" i="6"/>
  <c r="LCW9" i="6"/>
  <c r="LCX9" i="6"/>
  <c r="LCY9" i="6"/>
  <c r="LCZ9" i="6"/>
  <c r="LDA9" i="6"/>
  <c r="LDB9" i="6"/>
  <c r="LDC9" i="6"/>
  <c r="LDD9" i="6"/>
  <c r="LDE9" i="6"/>
  <c r="LDF9" i="6"/>
  <c r="LDG9" i="6"/>
  <c r="LDH9" i="6"/>
  <c r="LDI9" i="6"/>
  <c r="LDJ9" i="6"/>
  <c r="LDK9" i="6"/>
  <c r="LDL9" i="6"/>
  <c r="LDM9" i="6"/>
  <c r="LDN9" i="6"/>
  <c r="LDO9" i="6"/>
  <c r="LDP9" i="6"/>
  <c r="LDQ9" i="6"/>
  <c r="LDR9" i="6"/>
  <c r="LDS9" i="6"/>
  <c r="LDT9" i="6"/>
  <c r="LDU9" i="6"/>
  <c r="LDV9" i="6"/>
  <c r="LDW9" i="6"/>
  <c r="LDX9" i="6"/>
  <c r="LDY9" i="6"/>
  <c r="LDZ9" i="6"/>
  <c r="LEA9" i="6"/>
  <c r="LEB9" i="6"/>
  <c r="LEC9" i="6"/>
  <c r="LED9" i="6"/>
  <c r="LEE9" i="6"/>
  <c r="LEF9" i="6"/>
  <c r="LEG9" i="6"/>
  <c r="LEH9" i="6"/>
  <c r="LEI9" i="6"/>
  <c r="LEJ9" i="6"/>
  <c r="LEK9" i="6"/>
  <c r="LEL9" i="6"/>
  <c r="LEM9" i="6"/>
  <c r="LEN9" i="6"/>
  <c r="LEO9" i="6"/>
  <c r="LEP9" i="6"/>
  <c r="LEQ9" i="6"/>
  <c r="LER9" i="6"/>
  <c r="LES9" i="6"/>
  <c r="LET9" i="6"/>
  <c r="LEU9" i="6"/>
  <c r="LEV9" i="6"/>
  <c r="LEW9" i="6"/>
  <c r="LEX9" i="6"/>
  <c r="LEY9" i="6"/>
  <c r="LEZ9" i="6"/>
  <c r="LFA9" i="6"/>
  <c r="LFB9" i="6"/>
  <c r="LFC9" i="6"/>
  <c r="LFD9" i="6"/>
  <c r="LFE9" i="6"/>
  <c r="LFF9" i="6"/>
  <c r="LFG9" i="6"/>
  <c r="LFH9" i="6"/>
  <c r="LFI9" i="6"/>
  <c r="LFJ9" i="6"/>
  <c r="LFK9" i="6"/>
  <c r="LFL9" i="6"/>
  <c r="LFM9" i="6"/>
  <c r="LFN9" i="6"/>
  <c r="LFO9" i="6"/>
  <c r="LFP9" i="6"/>
  <c r="LFQ9" i="6"/>
  <c r="LFR9" i="6"/>
  <c r="LFS9" i="6"/>
  <c r="LFT9" i="6"/>
  <c r="LFU9" i="6"/>
  <c r="LFV9" i="6"/>
  <c r="LFW9" i="6"/>
  <c r="LFX9" i="6"/>
  <c r="LFY9" i="6"/>
  <c r="LFZ9" i="6"/>
  <c r="LGA9" i="6"/>
  <c r="LGB9" i="6"/>
  <c r="LGC9" i="6"/>
  <c r="LGD9" i="6"/>
  <c r="LGE9" i="6"/>
  <c r="LGF9" i="6"/>
  <c r="LGG9" i="6"/>
  <c r="LGH9" i="6"/>
  <c r="LGI9" i="6"/>
  <c r="LGJ9" i="6"/>
  <c r="LGK9" i="6"/>
  <c r="LGL9" i="6"/>
  <c r="LGM9" i="6"/>
  <c r="LGN9" i="6"/>
  <c r="LGO9" i="6"/>
  <c r="LGP9" i="6"/>
  <c r="LGQ9" i="6"/>
  <c r="LGR9" i="6"/>
  <c r="LGS9" i="6"/>
  <c r="LGT9" i="6"/>
  <c r="LGU9" i="6"/>
  <c r="LGV9" i="6"/>
  <c r="LGW9" i="6"/>
  <c r="LGX9" i="6"/>
  <c r="LGY9" i="6"/>
  <c r="LGZ9" i="6"/>
  <c r="LHA9" i="6"/>
  <c r="LHB9" i="6"/>
  <c r="LHC9" i="6"/>
  <c r="LHD9" i="6"/>
  <c r="LHE9" i="6"/>
  <c r="LHF9" i="6"/>
  <c r="LHG9" i="6"/>
  <c r="LHH9" i="6"/>
  <c r="LHI9" i="6"/>
  <c r="LHJ9" i="6"/>
  <c r="LHK9" i="6"/>
  <c r="LHL9" i="6"/>
  <c r="LHM9" i="6"/>
  <c r="LHN9" i="6"/>
  <c r="LHO9" i="6"/>
  <c r="LHP9" i="6"/>
  <c r="LHQ9" i="6"/>
  <c r="LHR9" i="6"/>
  <c r="LHS9" i="6"/>
  <c r="LHT9" i="6"/>
  <c r="LHU9" i="6"/>
  <c r="LHV9" i="6"/>
  <c r="LHW9" i="6"/>
  <c r="LHX9" i="6"/>
  <c r="LHY9" i="6"/>
  <c r="LHZ9" i="6"/>
  <c r="LIA9" i="6"/>
  <c r="LIB9" i="6"/>
  <c r="LIC9" i="6"/>
  <c r="LID9" i="6"/>
  <c r="LIE9" i="6"/>
  <c r="LIF9" i="6"/>
  <c r="LIG9" i="6"/>
  <c r="LIH9" i="6"/>
  <c r="LII9" i="6"/>
  <c r="LIJ9" i="6"/>
  <c r="LIK9" i="6"/>
  <c r="LIL9" i="6"/>
  <c r="LIM9" i="6"/>
  <c r="LIN9" i="6"/>
  <c r="LIO9" i="6"/>
  <c r="LIP9" i="6"/>
  <c r="LIQ9" i="6"/>
  <c r="LIR9" i="6"/>
  <c r="LIS9" i="6"/>
  <c r="LIT9" i="6"/>
  <c r="LIU9" i="6"/>
  <c r="LIV9" i="6"/>
  <c r="LIW9" i="6"/>
  <c r="LIX9" i="6"/>
  <c r="LIY9" i="6"/>
  <c r="LIZ9" i="6"/>
  <c r="LJA9" i="6"/>
  <c r="LJB9" i="6"/>
  <c r="LJC9" i="6"/>
  <c r="LJD9" i="6"/>
  <c r="LJE9" i="6"/>
  <c r="LJF9" i="6"/>
  <c r="LJG9" i="6"/>
  <c r="LJH9" i="6"/>
  <c r="LJI9" i="6"/>
  <c r="LJJ9" i="6"/>
  <c r="LJK9" i="6"/>
  <c r="LJL9" i="6"/>
  <c r="LJM9" i="6"/>
  <c r="LJN9" i="6"/>
  <c r="LJO9" i="6"/>
  <c r="LJP9" i="6"/>
  <c r="LJQ9" i="6"/>
  <c r="LJR9" i="6"/>
  <c r="LJS9" i="6"/>
  <c r="LJT9" i="6"/>
  <c r="LJU9" i="6"/>
  <c r="LJV9" i="6"/>
  <c r="LJW9" i="6"/>
  <c r="LJX9" i="6"/>
  <c r="LJY9" i="6"/>
  <c r="LJZ9" i="6"/>
  <c r="LKA9" i="6"/>
  <c r="LKB9" i="6"/>
  <c r="LKC9" i="6"/>
  <c r="LKD9" i="6"/>
  <c r="LKE9" i="6"/>
  <c r="LKF9" i="6"/>
  <c r="LKG9" i="6"/>
  <c r="LKH9" i="6"/>
  <c r="LKI9" i="6"/>
  <c r="LKJ9" i="6"/>
  <c r="LKK9" i="6"/>
  <c r="LKL9" i="6"/>
  <c r="LKM9" i="6"/>
  <c r="LKN9" i="6"/>
  <c r="LKO9" i="6"/>
  <c r="LKP9" i="6"/>
  <c r="LKQ9" i="6"/>
  <c r="LKR9" i="6"/>
  <c r="LKS9" i="6"/>
  <c r="LKT9" i="6"/>
  <c r="LKU9" i="6"/>
  <c r="LKV9" i="6"/>
  <c r="LKW9" i="6"/>
  <c r="LKX9" i="6"/>
  <c r="LKY9" i="6"/>
  <c r="LKZ9" i="6"/>
  <c r="LLA9" i="6"/>
  <c r="LLB9" i="6"/>
  <c r="LLC9" i="6"/>
  <c r="LLD9" i="6"/>
  <c r="LLE9" i="6"/>
  <c r="LLF9" i="6"/>
  <c r="LLG9" i="6"/>
  <c r="LLH9" i="6"/>
  <c r="LLI9" i="6"/>
  <c r="LLJ9" i="6"/>
  <c r="LLK9" i="6"/>
  <c r="LLL9" i="6"/>
  <c r="LLM9" i="6"/>
  <c r="LLN9" i="6"/>
  <c r="LLO9" i="6"/>
  <c r="LLP9" i="6"/>
  <c r="LLQ9" i="6"/>
  <c r="LLR9" i="6"/>
  <c r="LLS9" i="6"/>
  <c r="LLT9" i="6"/>
  <c r="LLU9" i="6"/>
  <c r="LLV9" i="6"/>
  <c r="LLW9" i="6"/>
  <c r="LLX9" i="6"/>
  <c r="LLY9" i="6"/>
  <c r="LLZ9" i="6"/>
  <c r="LMA9" i="6"/>
  <c r="LMB9" i="6"/>
  <c r="LMC9" i="6"/>
  <c r="LMD9" i="6"/>
  <c r="LME9" i="6"/>
  <c r="LMF9" i="6"/>
  <c r="LMG9" i="6"/>
  <c r="LMH9" i="6"/>
  <c r="LMI9" i="6"/>
  <c r="LMJ9" i="6"/>
  <c r="LMK9" i="6"/>
  <c r="LML9" i="6"/>
  <c r="LMM9" i="6"/>
  <c r="LMN9" i="6"/>
  <c r="LMO9" i="6"/>
  <c r="LMP9" i="6"/>
  <c r="LMQ9" i="6"/>
  <c r="LMR9" i="6"/>
  <c r="LMS9" i="6"/>
  <c r="LMT9" i="6"/>
  <c r="LMU9" i="6"/>
  <c r="LMV9" i="6"/>
  <c r="LMW9" i="6"/>
  <c r="LMX9" i="6"/>
  <c r="LMY9" i="6"/>
  <c r="LMZ9" i="6"/>
  <c r="LNA9" i="6"/>
  <c r="LNB9" i="6"/>
  <c r="LNC9" i="6"/>
  <c r="LND9" i="6"/>
  <c r="LNE9" i="6"/>
  <c r="LNF9" i="6"/>
  <c r="LNG9" i="6"/>
  <c r="LNH9" i="6"/>
  <c r="LNI9" i="6"/>
  <c r="LNJ9" i="6"/>
  <c r="LNK9" i="6"/>
  <c r="LNL9" i="6"/>
  <c r="LNM9" i="6"/>
  <c r="LNN9" i="6"/>
  <c r="LNO9" i="6"/>
  <c r="LNP9" i="6"/>
  <c r="LNQ9" i="6"/>
  <c r="LNR9" i="6"/>
  <c r="LNS9" i="6"/>
  <c r="LNT9" i="6"/>
  <c r="LNU9" i="6"/>
  <c r="LNV9" i="6"/>
  <c r="LNW9" i="6"/>
  <c r="LNX9" i="6"/>
  <c r="LNY9" i="6"/>
  <c r="LNZ9" i="6"/>
  <c r="LOA9" i="6"/>
  <c r="LOB9" i="6"/>
  <c r="LOC9" i="6"/>
  <c r="LOD9" i="6"/>
  <c r="LOE9" i="6"/>
  <c r="LOF9" i="6"/>
  <c r="LOG9" i="6"/>
  <c r="LOH9" i="6"/>
  <c r="LOI9" i="6"/>
  <c r="LOJ9" i="6"/>
  <c r="LOK9" i="6"/>
  <c r="LOL9" i="6"/>
  <c r="LOM9" i="6"/>
  <c r="LON9" i="6"/>
  <c r="LOO9" i="6"/>
  <c r="LOP9" i="6"/>
  <c r="LOQ9" i="6"/>
  <c r="LOR9" i="6"/>
  <c r="LOS9" i="6"/>
  <c r="LOT9" i="6"/>
  <c r="LOU9" i="6"/>
  <c r="LOV9" i="6"/>
  <c r="LOW9" i="6"/>
  <c r="LOX9" i="6"/>
  <c r="LOY9" i="6"/>
  <c r="LOZ9" i="6"/>
  <c r="LPA9" i="6"/>
  <c r="LPB9" i="6"/>
  <c r="LPC9" i="6"/>
  <c r="LPD9" i="6"/>
  <c r="LPE9" i="6"/>
  <c r="LPF9" i="6"/>
  <c r="LPG9" i="6"/>
  <c r="LPH9" i="6"/>
  <c r="LPI9" i="6"/>
  <c r="LPJ9" i="6"/>
  <c r="LPK9" i="6"/>
  <c r="LPL9" i="6"/>
  <c r="LPM9" i="6"/>
  <c r="LPN9" i="6"/>
  <c r="LPO9" i="6"/>
  <c r="LPP9" i="6"/>
  <c r="LPQ9" i="6"/>
  <c r="LPR9" i="6"/>
  <c r="LPS9" i="6"/>
  <c r="LPT9" i="6"/>
  <c r="LPU9" i="6"/>
  <c r="LPV9" i="6"/>
  <c r="LPW9" i="6"/>
  <c r="LPX9" i="6"/>
  <c r="LPY9" i="6"/>
  <c r="LPZ9" i="6"/>
  <c r="LQA9" i="6"/>
  <c r="LQB9" i="6"/>
  <c r="LQC9" i="6"/>
  <c r="LQD9" i="6"/>
  <c r="LQE9" i="6"/>
  <c r="LQF9" i="6"/>
  <c r="LQG9" i="6"/>
  <c r="LQH9" i="6"/>
  <c r="LQI9" i="6"/>
  <c r="LQJ9" i="6"/>
  <c r="LQK9" i="6"/>
  <c r="LQL9" i="6"/>
  <c r="LQM9" i="6"/>
  <c r="LQN9" i="6"/>
  <c r="LQO9" i="6"/>
  <c r="LQP9" i="6"/>
  <c r="LQQ9" i="6"/>
  <c r="LQR9" i="6"/>
  <c r="LQS9" i="6"/>
  <c r="LQT9" i="6"/>
  <c r="LQU9" i="6"/>
  <c r="LQV9" i="6"/>
  <c r="LQW9" i="6"/>
  <c r="LQX9" i="6"/>
  <c r="LQY9" i="6"/>
  <c r="LQZ9" i="6"/>
  <c r="LRA9" i="6"/>
  <c r="LRB9" i="6"/>
  <c r="LRC9" i="6"/>
  <c r="LRD9" i="6"/>
  <c r="LRE9" i="6"/>
  <c r="LRF9" i="6"/>
  <c r="LRG9" i="6"/>
  <c r="LRH9" i="6"/>
  <c r="LRI9" i="6"/>
  <c r="LRJ9" i="6"/>
  <c r="LRK9" i="6"/>
  <c r="LRL9" i="6"/>
  <c r="LRM9" i="6"/>
  <c r="LRN9" i="6"/>
  <c r="LRO9" i="6"/>
  <c r="LRP9" i="6"/>
  <c r="LRQ9" i="6"/>
  <c r="LRR9" i="6"/>
  <c r="LRS9" i="6"/>
  <c r="LRT9" i="6"/>
  <c r="LRU9" i="6"/>
  <c r="LRV9" i="6"/>
  <c r="LRW9" i="6"/>
  <c r="LRX9" i="6"/>
  <c r="LRY9" i="6"/>
  <c r="LRZ9" i="6"/>
  <c r="LSA9" i="6"/>
  <c r="LSB9" i="6"/>
  <c r="LSC9" i="6"/>
  <c r="LSD9" i="6"/>
  <c r="LSE9" i="6"/>
  <c r="LSF9" i="6"/>
  <c r="LSG9" i="6"/>
  <c r="LSH9" i="6"/>
  <c r="LSI9" i="6"/>
  <c r="LSJ9" i="6"/>
  <c r="LSK9" i="6"/>
  <c r="LSL9" i="6"/>
  <c r="LSM9" i="6"/>
  <c r="LSN9" i="6"/>
  <c r="LSO9" i="6"/>
  <c r="LSP9" i="6"/>
  <c r="LSQ9" i="6"/>
  <c r="LSR9" i="6"/>
  <c r="LSS9" i="6"/>
  <c r="LST9" i="6"/>
  <c r="LSU9" i="6"/>
  <c r="LSV9" i="6"/>
  <c r="LSW9" i="6"/>
  <c r="LSX9" i="6"/>
  <c r="LSY9" i="6"/>
  <c r="LSZ9" i="6"/>
  <c r="LTA9" i="6"/>
  <c r="LTB9" i="6"/>
  <c r="LTC9" i="6"/>
  <c r="LTD9" i="6"/>
  <c r="LTE9" i="6"/>
  <c r="LTF9" i="6"/>
  <c r="LTG9" i="6"/>
  <c r="LTH9" i="6"/>
  <c r="LTI9" i="6"/>
  <c r="LTJ9" i="6"/>
  <c r="LTK9" i="6"/>
  <c r="LTL9" i="6"/>
  <c r="LTM9" i="6"/>
  <c r="LTN9" i="6"/>
  <c r="LTO9" i="6"/>
  <c r="LTP9" i="6"/>
  <c r="LTQ9" i="6"/>
  <c r="LTR9" i="6"/>
  <c r="LTS9" i="6"/>
  <c r="LTT9" i="6"/>
  <c r="LTU9" i="6"/>
  <c r="LTV9" i="6"/>
  <c r="LTW9" i="6"/>
  <c r="LTX9" i="6"/>
  <c r="LTY9" i="6"/>
  <c r="LTZ9" i="6"/>
  <c r="LUA9" i="6"/>
  <c r="LUB9" i="6"/>
  <c r="LUC9" i="6"/>
  <c r="LUD9" i="6"/>
  <c r="LUE9" i="6"/>
  <c r="LUF9" i="6"/>
  <c r="LUG9" i="6"/>
  <c r="LUH9" i="6"/>
  <c r="LUI9" i="6"/>
  <c r="LUJ9" i="6"/>
  <c r="LUK9" i="6"/>
  <c r="LUL9" i="6"/>
  <c r="LUM9" i="6"/>
  <c r="LUN9" i="6"/>
  <c r="LUO9" i="6"/>
  <c r="LUP9" i="6"/>
  <c r="LUQ9" i="6"/>
  <c r="LUR9" i="6"/>
  <c r="LUS9" i="6"/>
  <c r="LUT9" i="6"/>
  <c r="LUU9" i="6"/>
  <c r="LUV9" i="6"/>
  <c r="LUW9" i="6"/>
  <c r="LUX9" i="6"/>
  <c r="LUY9" i="6"/>
  <c r="LUZ9" i="6"/>
  <c r="LVA9" i="6"/>
  <c r="LVB9" i="6"/>
  <c r="LVC9" i="6"/>
  <c r="LVD9" i="6"/>
  <c r="LVE9" i="6"/>
  <c r="LVF9" i="6"/>
  <c r="LVG9" i="6"/>
  <c r="LVH9" i="6"/>
  <c r="LVI9" i="6"/>
  <c r="LVJ9" i="6"/>
  <c r="LVK9" i="6"/>
  <c r="LVL9" i="6"/>
  <c r="LVM9" i="6"/>
  <c r="LVN9" i="6"/>
  <c r="LVO9" i="6"/>
  <c r="LVP9" i="6"/>
  <c r="LVQ9" i="6"/>
  <c r="LVR9" i="6"/>
  <c r="LVS9" i="6"/>
  <c r="LVT9" i="6"/>
  <c r="LVU9" i="6"/>
  <c r="LVV9" i="6"/>
  <c r="LVW9" i="6"/>
  <c r="LVX9" i="6"/>
  <c r="LVY9" i="6"/>
  <c r="LVZ9" i="6"/>
  <c r="LWA9" i="6"/>
  <c r="LWB9" i="6"/>
  <c r="LWC9" i="6"/>
  <c r="LWD9" i="6"/>
  <c r="LWE9" i="6"/>
  <c r="LWF9" i="6"/>
  <c r="LWG9" i="6"/>
  <c r="LWH9" i="6"/>
  <c r="LWI9" i="6"/>
  <c r="LWJ9" i="6"/>
  <c r="LWK9" i="6"/>
  <c r="LWL9" i="6"/>
  <c r="LWM9" i="6"/>
  <c r="LWN9" i="6"/>
  <c r="LWO9" i="6"/>
  <c r="LWP9" i="6"/>
  <c r="LWQ9" i="6"/>
  <c r="LWR9" i="6"/>
  <c r="LWS9" i="6"/>
  <c r="LWT9" i="6"/>
  <c r="LWU9" i="6"/>
  <c r="LWV9" i="6"/>
  <c r="LWW9" i="6"/>
  <c r="LWX9" i="6"/>
  <c r="LWY9" i="6"/>
  <c r="LWZ9" i="6"/>
  <c r="LXA9" i="6"/>
  <c r="LXB9" i="6"/>
  <c r="LXC9" i="6"/>
  <c r="LXD9" i="6"/>
  <c r="LXE9" i="6"/>
  <c r="LXF9" i="6"/>
  <c r="LXG9" i="6"/>
  <c r="LXH9" i="6"/>
  <c r="LXI9" i="6"/>
  <c r="LXJ9" i="6"/>
  <c r="LXK9" i="6"/>
  <c r="LXL9" i="6"/>
  <c r="LXM9" i="6"/>
  <c r="LXN9" i="6"/>
  <c r="LXO9" i="6"/>
  <c r="LXP9" i="6"/>
  <c r="LXQ9" i="6"/>
  <c r="LXR9" i="6"/>
  <c r="LXS9" i="6"/>
  <c r="LXT9" i="6"/>
  <c r="LXU9" i="6"/>
  <c r="LXV9" i="6"/>
  <c r="LXW9" i="6"/>
  <c r="LXX9" i="6"/>
  <c r="LXY9" i="6"/>
  <c r="LXZ9" i="6"/>
  <c r="LYA9" i="6"/>
  <c r="LYB9" i="6"/>
  <c r="LYC9" i="6"/>
  <c r="LYD9" i="6"/>
  <c r="LYE9" i="6"/>
  <c r="LYF9" i="6"/>
  <c r="LYG9" i="6"/>
  <c r="LYH9" i="6"/>
  <c r="LYI9" i="6"/>
  <c r="LYJ9" i="6"/>
  <c r="LYK9" i="6"/>
  <c r="LYL9" i="6"/>
  <c r="LYM9" i="6"/>
  <c r="LYN9" i="6"/>
  <c r="LYO9" i="6"/>
  <c r="LYP9" i="6"/>
  <c r="LYQ9" i="6"/>
  <c r="LYR9" i="6"/>
  <c r="LYS9" i="6"/>
  <c r="LYT9" i="6"/>
  <c r="LYU9" i="6"/>
  <c r="LYV9" i="6"/>
  <c r="LYW9" i="6"/>
  <c r="LYX9" i="6"/>
  <c r="LYY9" i="6"/>
  <c r="LYZ9" i="6"/>
  <c r="LZA9" i="6"/>
  <c r="LZB9" i="6"/>
  <c r="LZC9" i="6"/>
  <c r="LZD9" i="6"/>
  <c r="LZE9" i="6"/>
  <c r="LZF9" i="6"/>
  <c r="LZG9" i="6"/>
  <c r="LZH9" i="6"/>
  <c r="LZI9" i="6"/>
  <c r="LZJ9" i="6"/>
  <c r="LZK9" i="6"/>
  <c r="LZL9" i="6"/>
  <c r="LZM9" i="6"/>
  <c r="LZN9" i="6"/>
  <c r="LZO9" i="6"/>
  <c r="LZP9" i="6"/>
  <c r="LZQ9" i="6"/>
  <c r="LZR9" i="6"/>
  <c r="LZS9" i="6"/>
  <c r="LZT9" i="6"/>
  <c r="LZU9" i="6"/>
  <c r="LZV9" i="6"/>
  <c r="LZW9" i="6"/>
  <c r="LZX9" i="6"/>
  <c r="LZY9" i="6"/>
  <c r="LZZ9" i="6"/>
  <c r="MAA9" i="6"/>
  <c r="MAB9" i="6"/>
  <c r="MAC9" i="6"/>
  <c r="MAD9" i="6"/>
  <c r="MAE9" i="6"/>
  <c r="MAF9" i="6"/>
  <c r="MAG9" i="6"/>
  <c r="MAH9" i="6"/>
  <c r="MAI9" i="6"/>
  <c r="MAJ9" i="6"/>
  <c r="MAK9" i="6"/>
  <c r="MAL9" i="6"/>
  <c r="MAM9" i="6"/>
  <c r="MAN9" i="6"/>
  <c r="MAO9" i="6"/>
  <c r="MAP9" i="6"/>
  <c r="MAQ9" i="6"/>
  <c r="MAR9" i="6"/>
  <c r="MAS9" i="6"/>
  <c r="MAT9" i="6"/>
  <c r="MAU9" i="6"/>
  <c r="MAV9" i="6"/>
  <c r="MAW9" i="6"/>
  <c r="MAX9" i="6"/>
  <c r="MAY9" i="6"/>
  <c r="MAZ9" i="6"/>
  <c r="MBA9" i="6"/>
  <c r="MBB9" i="6"/>
  <c r="MBC9" i="6"/>
  <c r="MBD9" i="6"/>
  <c r="MBE9" i="6"/>
  <c r="MBF9" i="6"/>
  <c r="MBG9" i="6"/>
  <c r="MBH9" i="6"/>
  <c r="MBI9" i="6"/>
  <c r="MBJ9" i="6"/>
  <c r="MBK9" i="6"/>
  <c r="MBL9" i="6"/>
  <c r="MBM9" i="6"/>
  <c r="MBN9" i="6"/>
  <c r="MBO9" i="6"/>
  <c r="MBP9" i="6"/>
  <c r="MBQ9" i="6"/>
  <c r="MBR9" i="6"/>
  <c r="MBS9" i="6"/>
  <c r="MBT9" i="6"/>
  <c r="MBU9" i="6"/>
  <c r="MBV9" i="6"/>
  <c r="MBW9" i="6"/>
  <c r="MBX9" i="6"/>
  <c r="MBY9" i="6"/>
  <c r="MBZ9" i="6"/>
  <c r="MCA9" i="6"/>
  <c r="MCB9" i="6"/>
  <c r="MCC9" i="6"/>
  <c r="MCD9" i="6"/>
  <c r="MCE9" i="6"/>
  <c r="MCF9" i="6"/>
  <c r="MCG9" i="6"/>
  <c r="MCH9" i="6"/>
  <c r="MCI9" i="6"/>
  <c r="MCJ9" i="6"/>
  <c r="MCK9" i="6"/>
  <c r="MCL9" i="6"/>
  <c r="MCM9" i="6"/>
  <c r="MCN9" i="6"/>
  <c r="MCO9" i="6"/>
  <c r="MCP9" i="6"/>
  <c r="MCQ9" i="6"/>
  <c r="MCR9" i="6"/>
  <c r="MCS9" i="6"/>
  <c r="MCT9" i="6"/>
  <c r="MCU9" i="6"/>
  <c r="MCV9" i="6"/>
  <c r="MCW9" i="6"/>
  <c r="MCX9" i="6"/>
  <c r="MCY9" i="6"/>
  <c r="MCZ9" i="6"/>
  <c r="MDA9" i="6"/>
  <c r="MDB9" i="6"/>
  <c r="MDC9" i="6"/>
  <c r="MDD9" i="6"/>
  <c r="MDE9" i="6"/>
  <c r="MDF9" i="6"/>
  <c r="MDG9" i="6"/>
  <c r="MDH9" i="6"/>
  <c r="MDI9" i="6"/>
  <c r="MDJ9" i="6"/>
  <c r="MDK9" i="6"/>
  <c r="MDL9" i="6"/>
  <c r="MDM9" i="6"/>
  <c r="MDN9" i="6"/>
  <c r="MDO9" i="6"/>
  <c r="MDP9" i="6"/>
  <c r="MDQ9" i="6"/>
  <c r="MDR9" i="6"/>
  <c r="MDS9" i="6"/>
  <c r="MDT9" i="6"/>
  <c r="MDU9" i="6"/>
  <c r="MDV9" i="6"/>
  <c r="MDW9" i="6"/>
  <c r="MDX9" i="6"/>
  <c r="MDY9" i="6"/>
  <c r="MDZ9" i="6"/>
  <c r="MEA9" i="6"/>
  <c r="MEB9" i="6"/>
  <c r="MEC9" i="6"/>
  <c r="MED9" i="6"/>
  <c r="MEE9" i="6"/>
  <c r="MEF9" i="6"/>
  <c r="MEG9" i="6"/>
  <c r="MEH9" i="6"/>
  <c r="MEI9" i="6"/>
  <c r="MEJ9" i="6"/>
  <c r="MEK9" i="6"/>
  <c r="MEL9" i="6"/>
  <c r="MEM9" i="6"/>
  <c r="MEN9" i="6"/>
  <c r="MEO9" i="6"/>
  <c r="MEP9" i="6"/>
  <c r="MEQ9" i="6"/>
  <c r="MER9" i="6"/>
  <c r="MES9" i="6"/>
  <c r="MET9" i="6"/>
  <c r="MEU9" i="6"/>
  <c r="MEV9" i="6"/>
  <c r="MEW9" i="6"/>
  <c r="MEX9" i="6"/>
  <c r="MEY9" i="6"/>
  <c r="MEZ9" i="6"/>
  <c r="MFA9" i="6"/>
  <c r="MFB9" i="6"/>
  <c r="MFC9" i="6"/>
  <c r="MFD9" i="6"/>
  <c r="MFE9" i="6"/>
  <c r="MFF9" i="6"/>
  <c r="MFG9" i="6"/>
  <c r="MFH9" i="6"/>
  <c r="MFI9" i="6"/>
  <c r="MFJ9" i="6"/>
  <c r="MFK9" i="6"/>
  <c r="MFL9" i="6"/>
  <c r="MFM9" i="6"/>
  <c r="MFN9" i="6"/>
  <c r="MFO9" i="6"/>
  <c r="MFP9" i="6"/>
  <c r="MFQ9" i="6"/>
  <c r="MFR9" i="6"/>
  <c r="MFS9" i="6"/>
  <c r="MFT9" i="6"/>
  <c r="MFU9" i="6"/>
  <c r="MFV9" i="6"/>
  <c r="MFW9" i="6"/>
  <c r="MFX9" i="6"/>
  <c r="MFY9" i="6"/>
  <c r="MFZ9" i="6"/>
  <c r="MGA9" i="6"/>
  <c r="MGB9" i="6"/>
  <c r="MGC9" i="6"/>
  <c r="MGD9" i="6"/>
  <c r="MGE9" i="6"/>
  <c r="MGF9" i="6"/>
  <c r="MGG9" i="6"/>
  <c r="MGH9" i="6"/>
  <c r="MGI9" i="6"/>
  <c r="MGJ9" i="6"/>
  <c r="MGK9" i="6"/>
  <c r="MGL9" i="6"/>
  <c r="MGM9" i="6"/>
  <c r="MGN9" i="6"/>
  <c r="MGO9" i="6"/>
  <c r="MGP9" i="6"/>
  <c r="MGQ9" i="6"/>
  <c r="MGR9" i="6"/>
  <c r="MGS9" i="6"/>
  <c r="MGT9" i="6"/>
  <c r="MGU9" i="6"/>
  <c r="MGV9" i="6"/>
  <c r="MGW9" i="6"/>
  <c r="MGX9" i="6"/>
  <c r="MGY9" i="6"/>
  <c r="MGZ9" i="6"/>
  <c r="MHA9" i="6"/>
  <c r="MHB9" i="6"/>
  <c r="MHC9" i="6"/>
  <c r="MHD9" i="6"/>
  <c r="MHE9" i="6"/>
  <c r="MHF9" i="6"/>
  <c r="MHG9" i="6"/>
  <c r="MHH9" i="6"/>
  <c r="MHI9" i="6"/>
  <c r="MHJ9" i="6"/>
  <c r="MHK9" i="6"/>
  <c r="MHL9" i="6"/>
  <c r="MHM9" i="6"/>
  <c r="MHN9" i="6"/>
  <c r="MHO9" i="6"/>
  <c r="MHP9" i="6"/>
  <c r="MHQ9" i="6"/>
  <c r="MHR9" i="6"/>
  <c r="MHS9" i="6"/>
  <c r="MHT9" i="6"/>
  <c r="MHU9" i="6"/>
  <c r="MHV9" i="6"/>
  <c r="MHW9" i="6"/>
  <c r="MHX9" i="6"/>
  <c r="MHY9" i="6"/>
  <c r="MHZ9" i="6"/>
  <c r="MIA9" i="6"/>
  <c r="MIB9" i="6"/>
  <c r="MIC9" i="6"/>
  <c r="MID9" i="6"/>
  <c r="MIE9" i="6"/>
  <c r="MIF9" i="6"/>
  <c r="MIG9" i="6"/>
  <c r="MIH9" i="6"/>
  <c r="MII9" i="6"/>
  <c r="MIJ9" i="6"/>
  <c r="MIK9" i="6"/>
  <c r="MIL9" i="6"/>
  <c r="MIM9" i="6"/>
  <c r="MIN9" i="6"/>
  <c r="MIO9" i="6"/>
  <c r="MIP9" i="6"/>
  <c r="MIQ9" i="6"/>
  <c r="MIR9" i="6"/>
  <c r="MIS9" i="6"/>
  <c r="MIT9" i="6"/>
  <c r="MIU9" i="6"/>
  <c r="MIV9" i="6"/>
  <c r="MIW9" i="6"/>
  <c r="MIX9" i="6"/>
  <c r="MIY9" i="6"/>
  <c r="MIZ9" i="6"/>
  <c r="MJA9" i="6"/>
  <c r="MJB9" i="6"/>
  <c r="MJC9" i="6"/>
  <c r="MJD9" i="6"/>
  <c r="MJE9" i="6"/>
  <c r="MJF9" i="6"/>
  <c r="MJG9" i="6"/>
  <c r="MJH9" i="6"/>
  <c r="MJI9" i="6"/>
  <c r="MJJ9" i="6"/>
  <c r="MJK9" i="6"/>
  <c r="MJL9" i="6"/>
  <c r="MJM9" i="6"/>
  <c r="MJN9" i="6"/>
  <c r="MJO9" i="6"/>
  <c r="MJP9" i="6"/>
  <c r="MJQ9" i="6"/>
  <c r="MJR9" i="6"/>
  <c r="MJS9" i="6"/>
  <c r="MJT9" i="6"/>
  <c r="MJU9" i="6"/>
  <c r="MJV9" i="6"/>
  <c r="MJW9" i="6"/>
  <c r="MJX9" i="6"/>
  <c r="MJY9" i="6"/>
  <c r="MJZ9" i="6"/>
  <c r="MKA9" i="6"/>
  <c r="MKB9" i="6"/>
  <c r="MKC9" i="6"/>
  <c r="MKD9" i="6"/>
  <c r="MKE9" i="6"/>
  <c r="MKF9" i="6"/>
  <c r="MKG9" i="6"/>
  <c r="MKH9" i="6"/>
  <c r="MKI9" i="6"/>
  <c r="MKJ9" i="6"/>
  <c r="MKK9" i="6"/>
  <c r="MKL9" i="6"/>
  <c r="MKM9" i="6"/>
  <c r="MKN9" i="6"/>
  <c r="MKO9" i="6"/>
  <c r="MKP9" i="6"/>
  <c r="MKQ9" i="6"/>
  <c r="MKR9" i="6"/>
  <c r="MKS9" i="6"/>
  <c r="MKT9" i="6"/>
  <c r="MKU9" i="6"/>
  <c r="MKV9" i="6"/>
  <c r="MKW9" i="6"/>
  <c r="MKX9" i="6"/>
  <c r="MKY9" i="6"/>
  <c r="MKZ9" i="6"/>
  <c r="MLA9" i="6"/>
  <c r="MLB9" i="6"/>
  <c r="MLC9" i="6"/>
  <c r="MLD9" i="6"/>
  <c r="MLE9" i="6"/>
  <c r="MLF9" i="6"/>
  <c r="MLG9" i="6"/>
  <c r="MLH9" i="6"/>
  <c r="MLI9" i="6"/>
  <c r="MLJ9" i="6"/>
  <c r="MLK9" i="6"/>
  <c r="MLL9" i="6"/>
  <c r="MLM9" i="6"/>
  <c r="MLN9" i="6"/>
  <c r="MLO9" i="6"/>
  <c r="MLP9" i="6"/>
  <c r="MLQ9" i="6"/>
  <c r="MLR9" i="6"/>
  <c r="MLS9" i="6"/>
  <c r="MLT9" i="6"/>
  <c r="MLU9" i="6"/>
  <c r="MLV9" i="6"/>
  <c r="MLW9" i="6"/>
  <c r="MLX9" i="6"/>
  <c r="MLY9" i="6"/>
  <c r="MLZ9" i="6"/>
  <c r="MMA9" i="6"/>
  <c r="MMB9" i="6"/>
  <c r="MMC9" i="6"/>
  <c r="MMD9" i="6"/>
  <c r="MME9" i="6"/>
  <c r="MMF9" i="6"/>
  <c r="MMG9" i="6"/>
  <c r="MMH9" i="6"/>
  <c r="MMI9" i="6"/>
  <c r="MMJ9" i="6"/>
  <c r="MMK9" i="6"/>
  <c r="MML9" i="6"/>
  <c r="MMM9" i="6"/>
  <c r="MMN9" i="6"/>
  <c r="MMO9" i="6"/>
  <c r="MMP9" i="6"/>
  <c r="MMQ9" i="6"/>
  <c r="MMR9" i="6"/>
  <c r="MMS9" i="6"/>
  <c r="MMT9" i="6"/>
  <c r="MMU9" i="6"/>
  <c r="MMV9" i="6"/>
  <c r="MMW9" i="6"/>
  <c r="MMX9" i="6"/>
  <c r="MMY9" i="6"/>
  <c r="MMZ9" i="6"/>
  <c r="MNA9" i="6"/>
  <c r="MNB9" i="6"/>
  <c r="MNC9" i="6"/>
  <c r="MND9" i="6"/>
  <c r="MNE9" i="6"/>
  <c r="MNF9" i="6"/>
  <c r="MNG9" i="6"/>
  <c r="MNH9" i="6"/>
  <c r="MNI9" i="6"/>
  <c r="MNJ9" i="6"/>
  <c r="MNK9" i="6"/>
  <c r="MNL9" i="6"/>
  <c r="MNM9" i="6"/>
  <c r="MNN9" i="6"/>
  <c r="MNO9" i="6"/>
  <c r="MNP9" i="6"/>
  <c r="MNQ9" i="6"/>
  <c r="MNR9" i="6"/>
  <c r="MNS9" i="6"/>
  <c r="MNT9" i="6"/>
  <c r="MNU9" i="6"/>
  <c r="MNV9" i="6"/>
  <c r="MNW9" i="6"/>
  <c r="MNX9" i="6"/>
  <c r="MNY9" i="6"/>
  <c r="MNZ9" i="6"/>
  <c r="MOA9" i="6"/>
  <c r="MOB9" i="6"/>
  <c r="MOC9" i="6"/>
  <c r="MOD9" i="6"/>
  <c r="MOE9" i="6"/>
  <c r="MOF9" i="6"/>
  <c r="MOG9" i="6"/>
  <c r="MOH9" i="6"/>
  <c r="MOI9" i="6"/>
  <c r="MOJ9" i="6"/>
  <c r="MOK9" i="6"/>
  <c r="MOL9" i="6"/>
  <c r="MOM9" i="6"/>
  <c r="MON9" i="6"/>
  <c r="MOO9" i="6"/>
  <c r="MOP9" i="6"/>
  <c r="MOQ9" i="6"/>
  <c r="MOR9" i="6"/>
  <c r="MOS9" i="6"/>
  <c r="MOT9" i="6"/>
  <c r="MOU9" i="6"/>
  <c r="MOV9" i="6"/>
  <c r="MOW9" i="6"/>
  <c r="MOX9" i="6"/>
  <c r="MOY9" i="6"/>
  <c r="MOZ9" i="6"/>
  <c r="MPA9" i="6"/>
  <c r="MPB9" i="6"/>
  <c r="MPC9" i="6"/>
  <c r="MPD9" i="6"/>
  <c r="MPE9" i="6"/>
  <c r="MPF9" i="6"/>
  <c r="MPG9" i="6"/>
  <c r="MPH9" i="6"/>
  <c r="MPI9" i="6"/>
  <c r="MPJ9" i="6"/>
  <c r="MPK9" i="6"/>
  <c r="MPL9" i="6"/>
  <c r="MPM9" i="6"/>
  <c r="MPN9" i="6"/>
  <c r="MPO9" i="6"/>
  <c r="MPP9" i="6"/>
  <c r="MPQ9" i="6"/>
  <c r="MPR9" i="6"/>
  <c r="MPS9" i="6"/>
  <c r="MPT9" i="6"/>
  <c r="MPU9" i="6"/>
  <c r="MPV9" i="6"/>
  <c r="MPW9" i="6"/>
  <c r="MPX9" i="6"/>
  <c r="MPY9" i="6"/>
  <c r="MPZ9" i="6"/>
  <c r="MQA9" i="6"/>
  <c r="MQB9" i="6"/>
  <c r="MQC9" i="6"/>
  <c r="MQD9" i="6"/>
  <c r="MQE9" i="6"/>
  <c r="MQF9" i="6"/>
  <c r="MQG9" i="6"/>
  <c r="MQH9" i="6"/>
  <c r="MQI9" i="6"/>
  <c r="MQJ9" i="6"/>
  <c r="MQK9" i="6"/>
  <c r="MQL9" i="6"/>
  <c r="MQM9" i="6"/>
  <c r="MQN9" i="6"/>
  <c r="MQO9" i="6"/>
  <c r="MQP9" i="6"/>
  <c r="MQQ9" i="6"/>
  <c r="MQR9" i="6"/>
  <c r="MQS9" i="6"/>
  <c r="MQT9" i="6"/>
  <c r="MQU9" i="6"/>
  <c r="MQV9" i="6"/>
  <c r="MQW9" i="6"/>
  <c r="MQX9" i="6"/>
  <c r="MQY9" i="6"/>
  <c r="MQZ9" i="6"/>
  <c r="MRA9" i="6"/>
  <c r="MRB9" i="6"/>
  <c r="MRC9" i="6"/>
  <c r="MRD9" i="6"/>
  <c r="MRE9" i="6"/>
  <c r="MRF9" i="6"/>
  <c r="MRG9" i="6"/>
  <c r="MRH9" i="6"/>
  <c r="MRI9" i="6"/>
  <c r="MRJ9" i="6"/>
  <c r="MRK9" i="6"/>
  <c r="MRL9" i="6"/>
  <c r="MRM9" i="6"/>
  <c r="MRN9" i="6"/>
  <c r="MRO9" i="6"/>
  <c r="MRP9" i="6"/>
  <c r="MRQ9" i="6"/>
  <c r="MRR9" i="6"/>
  <c r="MRS9" i="6"/>
  <c r="MRT9" i="6"/>
  <c r="MRU9" i="6"/>
  <c r="MRV9" i="6"/>
  <c r="MRW9" i="6"/>
  <c r="MRX9" i="6"/>
  <c r="MRY9" i="6"/>
  <c r="MRZ9" i="6"/>
  <c r="MSA9" i="6"/>
  <c r="MSB9" i="6"/>
  <c r="MSC9" i="6"/>
  <c r="MSD9" i="6"/>
  <c r="MSE9" i="6"/>
  <c r="MSF9" i="6"/>
  <c r="MSG9" i="6"/>
  <c r="MSH9" i="6"/>
  <c r="MSI9" i="6"/>
  <c r="MSJ9" i="6"/>
  <c r="MSK9" i="6"/>
  <c r="MSL9" i="6"/>
  <c r="MSM9" i="6"/>
  <c r="MSN9" i="6"/>
  <c r="MSO9" i="6"/>
  <c r="MSP9" i="6"/>
  <c r="MSQ9" i="6"/>
  <c r="MSR9" i="6"/>
  <c r="MSS9" i="6"/>
  <c r="MST9" i="6"/>
  <c r="MSU9" i="6"/>
  <c r="MSV9" i="6"/>
  <c r="MSW9" i="6"/>
  <c r="MSX9" i="6"/>
  <c r="MSY9" i="6"/>
  <c r="MSZ9" i="6"/>
  <c r="MTA9" i="6"/>
  <c r="MTB9" i="6"/>
  <c r="MTC9" i="6"/>
  <c r="MTD9" i="6"/>
  <c r="MTE9" i="6"/>
  <c r="MTF9" i="6"/>
  <c r="MTG9" i="6"/>
  <c r="MTH9" i="6"/>
  <c r="MTI9" i="6"/>
  <c r="MTJ9" i="6"/>
  <c r="MTK9" i="6"/>
  <c r="MTL9" i="6"/>
  <c r="MTM9" i="6"/>
  <c r="MTN9" i="6"/>
  <c r="MTO9" i="6"/>
  <c r="MTP9" i="6"/>
  <c r="MTQ9" i="6"/>
  <c r="MTR9" i="6"/>
  <c r="MTS9" i="6"/>
  <c r="MTT9" i="6"/>
  <c r="MTU9" i="6"/>
  <c r="MTV9" i="6"/>
  <c r="MTW9" i="6"/>
  <c r="MTX9" i="6"/>
  <c r="MTY9" i="6"/>
  <c r="MTZ9" i="6"/>
  <c r="MUA9" i="6"/>
  <c r="MUB9" i="6"/>
  <c r="MUC9" i="6"/>
  <c r="MUD9" i="6"/>
  <c r="MUE9" i="6"/>
  <c r="MUF9" i="6"/>
  <c r="MUG9" i="6"/>
  <c r="MUH9" i="6"/>
  <c r="MUI9" i="6"/>
  <c r="MUJ9" i="6"/>
  <c r="MUK9" i="6"/>
  <c r="MUL9" i="6"/>
  <c r="MUM9" i="6"/>
  <c r="MUN9" i="6"/>
  <c r="MUO9" i="6"/>
  <c r="MUP9" i="6"/>
  <c r="MUQ9" i="6"/>
  <c r="MUR9" i="6"/>
  <c r="MUS9" i="6"/>
  <c r="MUT9" i="6"/>
  <c r="MUU9" i="6"/>
  <c r="MUV9" i="6"/>
  <c r="MUW9" i="6"/>
  <c r="MUX9" i="6"/>
  <c r="MUY9" i="6"/>
  <c r="MUZ9" i="6"/>
  <c r="MVA9" i="6"/>
  <c r="MVB9" i="6"/>
  <c r="MVC9" i="6"/>
  <c r="MVD9" i="6"/>
  <c r="MVE9" i="6"/>
  <c r="MVF9" i="6"/>
  <c r="MVG9" i="6"/>
  <c r="MVH9" i="6"/>
  <c r="MVI9" i="6"/>
  <c r="MVJ9" i="6"/>
  <c r="MVK9" i="6"/>
  <c r="MVL9" i="6"/>
  <c r="MVM9" i="6"/>
  <c r="MVN9" i="6"/>
  <c r="MVO9" i="6"/>
  <c r="MVP9" i="6"/>
  <c r="MVQ9" i="6"/>
  <c r="MVR9" i="6"/>
  <c r="MVS9" i="6"/>
  <c r="MVT9" i="6"/>
  <c r="MVU9" i="6"/>
  <c r="MVV9" i="6"/>
  <c r="MVW9" i="6"/>
  <c r="MVX9" i="6"/>
  <c r="MVY9" i="6"/>
  <c r="MVZ9" i="6"/>
  <c r="MWA9" i="6"/>
  <c r="MWB9" i="6"/>
  <c r="MWC9" i="6"/>
  <c r="MWD9" i="6"/>
  <c r="MWE9" i="6"/>
  <c r="MWF9" i="6"/>
  <c r="MWG9" i="6"/>
  <c r="MWH9" i="6"/>
  <c r="MWI9" i="6"/>
  <c r="MWJ9" i="6"/>
  <c r="MWK9" i="6"/>
  <c r="MWL9" i="6"/>
  <c r="MWM9" i="6"/>
  <c r="MWN9" i="6"/>
  <c r="MWO9" i="6"/>
  <c r="MWP9" i="6"/>
  <c r="MWQ9" i="6"/>
  <c r="MWR9" i="6"/>
  <c r="MWS9" i="6"/>
  <c r="MWT9" i="6"/>
  <c r="MWU9" i="6"/>
  <c r="MWV9" i="6"/>
  <c r="MWW9" i="6"/>
  <c r="MWX9" i="6"/>
  <c r="MWY9" i="6"/>
  <c r="MWZ9" i="6"/>
  <c r="MXA9" i="6"/>
  <c r="MXB9" i="6"/>
  <c r="MXC9" i="6"/>
  <c r="MXD9" i="6"/>
  <c r="MXE9" i="6"/>
  <c r="MXF9" i="6"/>
  <c r="MXG9" i="6"/>
  <c r="MXH9" i="6"/>
  <c r="MXI9" i="6"/>
  <c r="MXJ9" i="6"/>
  <c r="MXK9" i="6"/>
  <c r="MXL9" i="6"/>
  <c r="MXM9" i="6"/>
  <c r="MXN9" i="6"/>
  <c r="MXO9" i="6"/>
  <c r="MXP9" i="6"/>
  <c r="MXQ9" i="6"/>
  <c r="MXR9" i="6"/>
  <c r="MXS9" i="6"/>
  <c r="MXT9" i="6"/>
  <c r="MXU9" i="6"/>
  <c r="MXV9" i="6"/>
  <c r="MXW9" i="6"/>
  <c r="MXX9" i="6"/>
  <c r="MXY9" i="6"/>
  <c r="MXZ9" i="6"/>
  <c r="MYA9" i="6"/>
  <c r="MYB9" i="6"/>
  <c r="MYC9" i="6"/>
  <c r="MYD9" i="6"/>
  <c r="MYE9" i="6"/>
  <c r="MYF9" i="6"/>
  <c r="MYG9" i="6"/>
  <c r="MYH9" i="6"/>
  <c r="MYI9" i="6"/>
  <c r="MYJ9" i="6"/>
  <c r="MYK9" i="6"/>
  <c r="MYL9" i="6"/>
  <c r="MYM9" i="6"/>
  <c r="MYN9" i="6"/>
  <c r="MYO9" i="6"/>
  <c r="MYP9" i="6"/>
  <c r="MYQ9" i="6"/>
  <c r="MYR9" i="6"/>
  <c r="MYS9" i="6"/>
  <c r="MYT9" i="6"/>
  <c r="MYU9" i="6"/>
  <c r="MYV9" i="6"/>
  <c r="MYW9" i="6"/>
  <c r="MYX9" i="6"/>
  <c r="MYY9" i="6"/>
  <c r="MYZ9" i="6"/>
  <c r="MZA9" i="6"/>
  <c r="MZB9" i="6"/>
  <c r="MZC9" i="6"/>
  <c r="MZD9" i="6"/>
  <c r="MZE9" i="6"/>
  <c r="MZF9" i="6"/>
  <c r="MZG9" i="6"/>
  <c r="MZH9" i="6"/>
  <c r="MZI9" i="6"/>
  <c r="MZJ9" i="6"/>
  <c r="MZK9" i="6"/>
  <c r="MZL9" i="6"/>
  <c r="MZM9" i="6"/>
  <c r="MZN9" i="6"/>
  <c r="MZO9" i="6"/>
  <c r="MZP9" i="6"/>
  <c r="MZQ9" i="6"/>
  <c r="MZR9" i="6"/>
  <c r="MZS9" i="6"/>
  <c r="MZT9" i="6"/>
  <c r="MZU9" i="6"/>
  <c r="MZV9" i="6"/>
  <c r="MZW9" i="6"/>
  <c r="MZX9" i="6"/>
  <c r="MZY9" i="6"/>
  <c r="MZZ9" i="6"/>
  <c r="NAA9" i="6"/>
  <c r="NAB9" i="6"/>
  <c r="NAC9" i="6"/>
  <c r="NAD9" i="6"/>
  <c r="NAE9" i="6"/>
  <c r="NAF9" i="6"/>
  <c r="NAG9" i="6"/>
  <c r="NAH9" i="6"/>
  <c r="NAI9" i="6"/>
  <c r="NAJ9" i="6"/>
  <c r="NAK9" i="6"/>
  <c r="NAL9" i="6"/>
  <c r="NAM9" i="6"/>
  <c r="NAN9" i="6"/>
  <c r="NAO9" i="6"/>
  <c r="NAP9" i="6"/>
  <c r="NAQ9" i="6"/>
  <c r="NAR9" i="6"/>
  <c r="NAS9" i="6"/>
  <c r="NAT9" i="6"/>
  <c r="NAU9" i="6"/>
  <c r="NAV9" i="6"/>
  <c r="NAW9" i="6"/>
  <c r="NAX9" i="6"/>
  <c r="NAY9" i="6"/>
  <c r="NAZ9" i="6"/>
  <c r="NBA9" i="6"/>
  <c r="NBB9" i="6"/>
  <c r="NBC9" i="6"/>
  <c r="NBD9" i="6"/>
  <c r="NBE9" i="6"/>
  <c r="NBF9" i="6"/>
  <c r="NBG9" i="6"/>
  <c r="NBH9" i="6"/>
  <c r="NBI9" i="6"/>
  <c r="NBJ9" i="6"/>
  <c r="NBK9" i="6"/>
  <c r="NBL9" i="6"/>
  <c r="NBM9" i="6"/>
  <c r="NBN9" i="6"/>
  <c r="NBO9" i="6"/>
  <c r="NBP9" i="6"/>
  <c r="NBQ9" i="6"/>
  <c r="NBR9" i="6"/>
  <c r="NBS9" i="6"/>
  <c r="NBT9" i="6"/>
  <c r="NBU9" i="6"/>
  <c r="NBV9" i="6"/>
  <c r="NBW9" i="6"/>
  <c r="NBX9" i="6"/>
  <c r="NBY9" i="6"/>
  <c r="NBZ9" i="6"/>
  <c r="NCA9" i="6"/>
  <c r="NCB9" i="6"/>
  <c r="NCC9" i="6"/>
  <c r="NCD9" i="6"/>
  <c r="NCE9" i="6"/>
  <c r="NCF9" i="6"/>
  <c r="NCG9" i="6"/>
  <c r="NCH9" i="6"/>
  <c r="NCI9" i="6"/>
  <c r="NCJ9" i="6"/>
  <c r="NCK9" i="6"/>
  <c r="NCL9" i="6"/>
  <c r="NCM9" i="6"/>
  <c r="NCN9" i="6"/>
  <c r="NCO9" i="6"/>
  <c r="NCP9" i="6"/>
  <c r="NCQ9" i="6"/>
  <c r="NCR9" i="6"/>
  <c r="NCS9" i="6"/>
  <c r="NCT9" i="6"/>
  <c r="NCU9" i="6"/>
  <c r="NCV9" i="6"/>
  <c r="NCW9" i="6"/>
  <c r="NCX9" i="6"/>
  <c r="NCY9" i="6"/>
  <c r="NCZ9" i="6"/>
  <c r="NDA9" i="6"/>
  <c r="NDB9" i="6"/>
  <c r="NDC9" i="6"/>
  <c r="NDD9" i="6"/>
  <c r="NDE9" i="6"/>
  <c r="NDF9" i="6"/>
  <c r="NDG9" i="6"/>
  <c r="NDH9" i="6"/>
  <c r="NDI9" i="6"/>
  <c r="NDJ9" i="6"/>
  <c r="NDK9" i="6"/>
  <c r="NDL9" i="6"/>
  <c r="NDM9" i="6"/>
  <c r="NDN9" i="6"/>
  <c r="NDO9" i="6"/>
  <c r="NDP9" i="6"/>
  <c r="NDQ9" i="6"/>
  <c r="NDR9" i="6"/>
  <c r="NDS9" i="6"/>
  <c r="NDT9" i="6"/>
  <c r="NDU9" i="6"/>
  <c r="NDV9" i="6"/>
  <c r="NDW9" i="6"/>
  <c r="NDX9" i="6"/>
  <c r="NDY9" i="6"/>
  <c r="NDZ9" i="6"/>
  <c r="NEA9" i="6"/>
  <c r="NEB9" i="6"/>
  <c r="NEC9" i="6"/>
  <c r="NED9" i="6"/>
  <c r="NEE9" i="6"/>
  <c r="NEF9" i="6"/>
  <c r="NEG9" i="6"/>
  <c r="NEH9" i="6"/>
  <c r="NEI9" i="6"/>
  <c r="NEJ9" i="6"/>
  <c r="NEK9" i="6"/>
  <c r="NEL9" i="6"/>
  <c r="NEM9" i="6"/>
  <c r="NEN9" i="6"/>
  <c r="NEO9" i="6"/>
  <c r="NEP9" i="6"/>
  <c r="NEQ9" i="6"/>
  <c r="NER9" i="6"/>
  <c r="NES9" i="6"/>
  <c r="NET9" i="6"/>
  <c r="NEU9" i="6"/>
  <c r="NEV9" i="6"/>
  <c r="NEW9" i="6"/>
  <c r="NEX9" i="6"/>
  <c r="NEY9" i="6"/>
  <c r="NEZ9" i="6"/>
  <c r="NFA9" i="6"/>
  <c r="NFB9" i="6"/>
  <c r="NFC9" i="6"/>
  <c r="NFD9" i="6"/>
  <c r="NFE9" i="6"/>
  <c r="NFF9" i="6"/>
  <c r="NFG9" i="6"/>
  <c r="NFH9" i="6"/>
  <c r="NFI9" i="6"/>
  <c r="NFJ9" i="6"/>
  <c r="NFK9" i="6"/>
  <c r="NFL9" i="6"/>
  <c r="NFM9" i="6"/>
  <c r="NFN9" i="6"/>
  <c r="NFO9" i="6"/>
  <c r="NFP9" i="6"/>
  <c r="NFQ9" i="6"/>
  <c r="NFR9" i="6"/>
  <c r="NFS9" i="6"/>
  <c r="NFT9" i="6"/>
  <c r="NFU9" i="6"/>
  <c r="NFV9" i="6"/>
  <c r="NFW9" i="6"/>
  <c r="NFX9" i="6"/>
  <c r="NFY9" i="6"/>
  <c r="NFZ9" i="6"/>
  <c r="NGA9" i="6"/>
  <c r="NGB9" i="6"/>
  <c r="NGC9" i="6"/>
  <c r="NGD9" i="6"/>
  <c r="NGE9" i="6"/>
  <c r="NGF9" i="6"/>
  <c r="NGG9" i="6"/>
  <c r="NGH9" i="6"/>
  <c r="NGI9" i="6"/>
  <c r="NGJ9" i="6"/>
  <c r="NGK9" i="6"/>
  <c r="NGL9" i="6"/>
  <c r="NGM9" i="6"/>
  <c r="NGN9" i="6"/>
  <c r="NGO9" i="6"/>
  <c r="NGP9" i="6"/>
  <c r="NGQ9" i="6"/>
  <c r="NGR9" i="6"/>
  <c r="NGS9" i="6"/>
  <c r="NGT9" i="6"/>
  <c r="NGU9" i="6"/>
  <c r="NGV9" i="6"/>
  <c r="NGW9" i="6"/>
  <c r="NGX9" i="6"/>
  <c r="NGY9" i="6"/>
  <c r="NGZ9" i="6"/>
  <c r="NHA9" i="6"/>
  <c r="NHB9" i="6"/>
  <c r="NHC9" i="6"/>
  <c r="NHD9" i="6"/>
  <c r="NHE9" i="6"/>
  <c r="NHF9" i="6"/>
  <c r="NHG9" i="6"/>
  <c r="NHH9" i="6"/>
  <c r="NHI9" i="6"/>
  <c r="NHJ9" i="6"/>
  <c r="NHK9" i="6"/>
  <c r="NHL9" i="6"/>
  <c r="NHM9" i="6"/>
  <c r="NHN9" i="6"/>
  <c r="NHO9" i="6"/>
  <c r="NHP9" i="6"/>
  <c r="NHQ9" i="6"/>
  <c r="NHR9" i="6"/>
  <c r="NHS9" i="6"/>
  <c r="NHT9" i="6"/>
  <c r="NHU9" i="6"/>
  <c r="NHV9" i="6"/>
  <c r="NHW9" i="6"/>
  <c r="NHX9" i="6"/>
  <c r="NHY9" i="6"/>
  <c r="NHZ9" i="6"/>
  <c r="NIA9" i="6"/>
  <c r="NIB9" i="6"/>
  <c r="NIC9" i="6"/>
  <c r="NID9" i="6"/>
  <c r="NIE9" i="6"/>
  <c r="NIF9" i="6"/>
  <c r="NIG9" i="6"/>
  <c r="NIH9" i="6"/>
  <c r="NII9" i="6"/>
  <c r="NIJ9" i="6"/>
  <c r="NIK9" i="6"/>
  <c r="NIL9" i="6"/>
  <c r="NIM9" i="6"/>
  <c r="NIN9" i="6"/>
  <c r="NIO9" i="6"/>
  <c r="NIP9" i="6"/>
  <c r="NIQ9" i="6"/>
  <c r="NIR9" i="6"/>
  <c r="NIS9" i="6"/>
  <c r="NIT9" i="6"/>
  <c r="NIU9" i="6"/>
  <c r="NIV9" i="6"/>
  <c r="NIW9" i="6"/>
  <c r="NIX9" i="6"/>
  <c r="NIY9" i="6"/>
  <c r="NIZ9" i="6"/>
  <c r="NJA9" i="6"/>
  <c r="NJB9" i="6"/>
  <c r="NJC9" i="6"/>
  <c r="NJD9" i="6"/>
  <c r="NJE9" i="6"/>
  <c r="NJF9" i="6"/>
  <c r="NJG9" i="6"/>
  <c r="NJH9" i="6"/>
  <c r="NJI9" i="6"/>
  <c r="NJJ9" i="6"/>
  <c r="NJK9" i="6"/>
  <c r="NJL9" i="6"/>
  <c r="NJM9" i="6"/>
  <c r="NJN9" i="6"/>
  <c r="NJO9" i="6"/>
  <c r="NJP9" i="6"/>
  <c r="NJQ9" i="6"/>
  <c r="NJR9" i="6"/>
  <c r="NJS9" i="6"/>
  <c r="NJT9" i="6"/>
  <c r="NJU9" i="6"/>
  <c r="NJV9" i="6"/>
  <c r="NJW9" i="6"/>
  <c r="NJX9" i="6"/>
  <c r="NJY9" i="6"/>
  <c r="NJZ9" i="6"/>
  <c r="NKA9" i="6"/>
  <c r="NKB9" i="6"/>
  <c r="NKC9" i="6"/>
  <c r="NKD9" i="6"/>
  <c r="NKE9" i="6"/>
  <c r="NKF9" i="6"/>
  <c r="NKG9" i="6"/>
  <c r="NKH9" i="6"/>
  <c r="NKI9" i="6"/>
  <c r="NKJ9" i="6"/>
  <c r="NKK9" i="6"/>
  <c r="NKL9" i="6"/>
  <c r="NKM9" i="6"/>
  <c r="NKN9" i="6"/>
  <c r="NKO9" i="6"/>
  <c r="NKP9" i="6"/>
  <c r="NKQ9" i="6"/>
  <c r="NKR9" i="6"/>
  <c r="NKS9" i="6"/>
  <c r="NKT9" i="6"/>
  <c r="NKU9" i="6"/>
  <c r="NKV9" i="6"/>
  <c r="NKW9" i="6"/>
  <c r="NKX9" i="6"/>
  <c r="NKY9" i="6"/>
  <c r="NKZ9" i="6"/>
  <c r="NLA9" i="6"/>
  <c r="NLB9" i="6"/>
  <c r="NLC9" i="6"/>
  <c r="NLD9" i="6"/>
  <c r="NLE9" i="6"/>
  <c r="NLF9" i="6"/>
  <c r="NLG9" i="6"/>
  <c r="NLH9" i="6"/>
  <c r="NLI9" i="6"/>
  <c r="NLJ9" i="6"/>
  <c r="NLK9" i="6"/>
  <c r="NLL9" i="6"/>
  <c r="NLM9" i="6"/>
  <c r="NLN9" i="6"/>
  <c r="NLO9" i="6"/>
  <c r="NLP9" i="6"/>
  <c r="NLQ9" i="6"/>
  <c r="NLR9" i="6"/>
  <c r="NLS9" i="6"/>
  <c r="NLT9" i="6"/>
  <c r="NLU9" i="6"/>
  <c r="NLV9" i="6"/>
  <c r="NLW9" i="6"/>
  <c r="NLX9" i="6"/>
  <c r="NLY9" i="6"/>
  <c r="NLZ9" i="6"/>
  <c r="NMA9" i="6"/>
  <c r="NMB9" i="6"/>
  <c r="NMC9" i="6"/>
  <c r="NMD9" i="6"/>
  <c r="NME9" i="6"/>
  <c r="NMF9" i="6"/>
  <c r="NMG9" i="6"/>
  <c r="NMH9" i="6"/>
  <c r="NMI9" i="6"/>
  <c r="NMJ9" i="6"/>
  <c r="NMK9" i="6"/>
  <c r="NML9" i="6"/>
  <c r="NMM9" i="6"/>
  <c r="NMN9" i="6"/>
  <c r="NMO9" i="6"/>
  <c r="NMP9" i="6"/>
  <c r="NMQ9" i="6"/>
  <c r="NMR9" i="6"/>
  <c r="NMS9" i="6"/>
  <c r="NMT9" i="6"/>
  <c r="NMU9" i="6"/>
  <c r="NMV9" i="6"/>
  <c r="NMW9" i="6"/>
  <c r="NMX9" i="6"/>
  <c r="NMY9" i="6"/>
  <c r="NMZ9" i="6"/>
  <c r="NNA9" i="6"/>
  <c r="NNB9" i="6"/>
  <c r="NNC9" i="6"/>
  <c r="NND9" i="6"/>
  <c r="NNE9" i="6"/>
  <c r="NNF9" i="6"/>
  <c r="NNG9" i="6"/>
  <c r="NNH9" i="6"/>
  <c r="NNI9" i="6"/>
  <c r="NNJ9" i="6"/>
  <c r="NNK9" i="6"/>
  <c r="NNL9" i="6"/>
  <c r="NNM9" i="6"/>
  <c r="NNN9" i="6"/>
  <c r="NNO9" i="6"/>
  <c r="NNP9" i="6"/>
  <c r="NNQ9" i="6"/>
  <c r="NNR9" i="6"/>
  <c r="NNS9" i="6"/>
  <c r="NNT9" i="6"/>
  <c r="NNU9" i="6"/>
  <c r="NNV9" i="6"/>
  <c r="NNW9" i="6"/>
  <c r="NNX9" i="6"/>
  <c r="NNY9" i="6"/>
  <c r="NNZ9" i="6"/>
  <c r="NOA9" i="6"/>
  <c r="NOB9" i="6"/>
  <c r="NOC9" i="6"/>
  <c r="NOD9" i="6"/>
  <c r="NOE9" i="6"/>
  <c r="NOF9" i="6"/>
  <c r="NOG9" i="6"/>
  <c r="NOH9" i="6"/>
  <c r="NOI9" i="6"/>
  <c r="NOJ9" i="6"/>
  <c r="NOK9" i="6"/>
  <c r="NOL9" i="6"/>
  <c r="NOM9" i="6"/>
  <c r="NON9" i="6"/>
  <c r="NOO9" i="6"/>
  <c r="NOP9" i="6"/>
  <c r="NOQ9" i="6"/>
  <c r="NOR9" i="6"/>
  <c r="NOS9" i="6"/>
  <c r="NOT9" i="6"/>
  <c r="NOU9" i="6"/>
  <c r="NOV9" i="6"/>
  <c r="NOW9" i="6"/>
  <c r="NOX9" i="6"/>
  <c r="NOY9" i="6"/>
  <c r="NOZ9" i="6"/>
  <c r="NPA9" i="6"/>
  <c r="NPB9" i="6"/>
  <c r="NPC9" i="6"/>
  <c r="NPD9" i="6"/>
  <c r="NPE9" i="6"/>
  <c r="NPF9" i="6"/>
  <c r="NPG9" i="6"/>
  <c r="NPH9" i="6"/>
  <c r="NPI9" i="6"/>
  <c r="NPJ9" i="6"/>
  <c r="NPK9" i="6"/>
  <c r="NPL9" i="6"/>
  <c r="NPM9" i="6"/>
  <c r="NPN9" i="6"/>
  <c r="NPO9" i="6"/>
  <c r="NPP9" i="6"/>
  <c r="NPQ9" i="6"/>
  <c r="NPR9" i="6"/>
  <c r="NPS9" i="6"/>
  <c r="NPT9" i="6"/>
  <c r="NPU9" i="6"/>
  <c r="NPV9" i="6"/>
  <c r="NPW9" i="6"/>
  <c r="NPX9" i="6"/>
  <c r="NPY9" i="6"/>
  <c r="NPZ9" i="6"/>
  <c r="NQA9" i="6"/>
  <c r="NQB9" i="6"/>
  <c r="NQC9" i="6"/>
  <c r="NQD9" i="6"/>
  <c r="NQE9" i="6"/>
  <c r="NQF9" i="6"/>
  <c r="NQG9" i="6"/>
  <c r="NQH9" i="6"/>
  <c r="NQI9" i="6"/>
  <c r="NQJ9" i="6"/>
  <c r="NQK9" i="6"/>
  <c r="NQL9" i="6"/>
  <c r="NQM9" i="6"/>
  <c r="NQN9" i="6"/>
  <c r="NQO9" i="6"/>
  <c r="NQP9" i="6"/>
  <c r="NQQ9" i="6"/>
  <c r="NQR9" i="6"/>
  <c r="NQS9" i="6"/>
  <c r="NQT9" i="6"/>
  <c r="NQU9" i="6"/>
  <c r="NQV9" i="6"/>
  <c r="NQW9" i="6"/>
  <c r="NQX9" i="6"/>
  <c r="NQY9" i="6"/>
  <c r="NQZ9" i="6"/>
  <c r="NRA9" i="6"/>
  <c r="NRB9" i="6"/>
  <c r="NRC9" i="6"/>
  <c r="NRD9" i="6"/>
  <c r="NRE9" i="6"/>
  <c r="NRF9" i="6"/>
  <c r="NRG9" i="6"/>
  <c r="NRH9" i="6"/>
  <c r="NRI9" i="6"/>
  <c r="NRJ9" i="6"/>
  <c r="NRK9" i="6"/>
  <c r="NRL9" i="6"/>
  <c r="NRM9" i="6"/>
  <c r="NRN9" i="6"/>
  <c r="NRO9" i="6"/>
  <c r="NRP9" i="6"/>
  <c r="NRQ9" i="6"/>
  <c r="NRR9" i="6"/>
  <c r="NRS9" i="6"/>
  <c r="NRT9" i="6"/>
  <c r="NRU9" i="6"/>
  <c r="NRV9" i="6"/>
  <c r="NRW9" i="6"/>
  <c r="NRX9" i="6"/>
  <c r="NRY9" i="6"/>
  <c r="NRZ9" i="6"/>
  <c r="NSA9" i="6"/>
  <c r="NSB9" i="6"/>
  <c r="NSC9" i="6"/>
  <c r="NSD9" i="6"/>
  <c r="NSE9" i="6"/>
  <c r="NSF9" i="6"/>
  <c r="NSG9" i="6"/>
  <c r="NSH9" i="6"/>
  <c r="NSI9" i="6"/>
  <c r="NSJ9" i="6"/>
  <c r="NSK9" i="6"/>
  <c r="NSL9" i="6"/>
  <c r="NSM9" i="6"/>
  <c r="NSN9" i="6"/>
  <c r="NSO9" i="6"/>
  <c r="NSP9" i="6"/>
  <c r="NSQ9" i="6"/>
  <c r="NSR9" i="6"/>
  <c r="NSS9" i="6"/>
  <c r="NST9" i="6"/>
  <c r="NSU9" i="6"/>
  <c r="NSV9" i="6"/>
  <c r="NSW9" i="6"/>
  <c r="NSX9" i="6"/>
  <c r="NSY9" i="6"/>
  <c r="NSZ9" i="6"/>
  <c r="NTA9" i="6"/>
  <c r="NTB9" i="6"/>
  <c r="NTC9" i="6"/>
  <c r="NTD9" i="6"/>
  <c r="NTE9" i="6"/>
  <c r="NTF9" i="6"/>
  <c r="NTG9" i="6"/>
  <c r="NTH9" i="6"/>
  <c r="NTI9" i="6"/>
  <c r="NTJ9" i="6"/>
  <c r="NTK9" i="6"/>
  <c r="NTL9" i="6"/>
  <c r="NTM9" i="6"/>
  <c r="NTN9" i="6"/>
  <c r="NTO9" i="6"/>
  <c r="NTP9" i="6"/>
  <c r="NTQ9" i="6"/>
  <c r="NTR9" i="6"/>
  <c r="NTS9" i="6"/>
  <c r="NTT9" i="6"/>
  <c r="NTU9" i="6"/>
  <c r="NTV9" i="6"/>
  <c r="NTW9" i="6"/>
  <c r="NTX9" i="6"/>
  <c r="NTY9" i="6"/>
  <c r="NTZ9" i="6"/>
  <c r="NUA9" i="6"/>
  <c r="NUB9" i="6"/>
  <c r="NUC9" i="6"/>
  <c r="NUD9" i="6"/>
  <c r="NUE9" i="6"/>
  <c r="NUF9" i="6"/>
  <c r="NUG9" i="6"/>
  <c r="NUH9" i="6"/>
  <c r="NUI9" i="6"/>
  <c r="NUJ9" i="6"/>
  <c r="NUK9" i="6"/>
  <c r="NUL9" i="6"/>
  <c r="NUM9" i="6"/>
  <c r="NUN9" i="6"/>
  <c r="NUO9" i="6"/>
  <c r="NUP9" i="6"/>
  <c r="NUQ9" i="6"/>
  <c r="NUR9" i="6"/>
  <c r="NUS9" i="6"/>
  <c r="NUT9" i="6"/>
  <c r="NUU9" i="6"/>
  <c r="NUV9" i="6"/>
  <c r="NUW9" i="6"/>
  <c r="NUX9" i="6"/>
  <c r="NUY9" i="6"/>
  <c r="NUZ9" i="6"/>
  <c r="NVA9" i="6"/>
  <c r="NVB9" i="6"/>
  <c r="NVC9" i="6"/>
  <c r="NVD9" i="6"/>
  <c r="NVE9" i="6"/>
  <c r="NVF9" i="6"/>
  <c r="NVG9" i="6"/>
  <c r="NVH9" i="6"/>
  <c r="NVI9" i="6"/>
  <c r="NVJ9" i="6"/>
  <c r="NVK9" i="6"/>
  <c r="NVL9" i="6"/>
  <c r="NVM9" i="6"/>
  <c r="NVN9" i="6"/>
  <c r="NVO9" i="6"/>
  <c r="NVP9" i="6"/>
  <c r="NVQ9" i="6"/>
  <c r="NVR9" i="6"/>
  <c r="NVS9" i="6"/>
  <c r="NVT9" i="6"/>
  <c r="NVU9" i="6"/>
  <c r="NVV9" i="6"/>
  <c r="NVW9" i="6"/>
  <c r="NVX9" i="6"/>
  <c r="NVY9" i="6"/>
  <c r="NVZ9" i="6"/>
  <c r="NWA9" i="6"/>
  <c r="NWB9" i="6"/>
  <c r="NWC9" i="6"/>
  <c r="NWD9" i="6"/>
  <c r="NWE9" i="6"/>
  <c r="NWF9" i="6"/>
  <c r="NWG9" i="6"/>
  <c r="NWH9" i="6"/>
  <c r="NWI9" i="6"/>
  <c r="NWJ9" i="6"/>
  <c r="NWK9" i="6"/>
  <c r="NWL9" i="6"/>
  <c r="NWM9" i="6"/>
  <c r="NWN9" i="6"/>
  <c r="NWO9" i="6"/>
  <c r="NWP9" i="6"/>
  <c r="NWQ9" i="6"/>
  <c r="NWR9" i="6"/>
  <c r="NWS9" i="6"/>
  <c r="NWT9" i="6"/>
  <c r="NWU9" i="6"/>
  <c r="NWV9" i="6"/>
  <c r="NWW9" i="6"/>
  <c r="NWX9" i="6"/>
  <c r="NWY9" i="6"/>
  <c r="NWZ9" i="6"/>
  <c r="NXA9" i="6"/>
  <c r="NXB9" i="6"/>
  <c r="NXC9" i="6"/>
  <c r="NXD9" i="6"/>
  <c r="NXE9" i="6"/>
  <c r="NXF9" i="6"/>
  <c r="NXG9" i="6"/>
  <c r="NXH9" i="6"/>
  <c r="NXI9" i="6"/>
  <c r="NXJ9" i="6"/>
  <c r="NXK9" i="6"/>
  <c r="NXL9" i="6"/>
  <c r="NXM9" i="6"/>
  <c r="NXN9" i="6"/>
  <c r="NXO9" i="6"/>
  <c r="NXP9" i="6"/>
  <c r="NXQ9" i="6"/>
  <c r="NXR9" i="6"/>
  <c r="NXS9" i="6"/>
  <c r="NXT9" i="6"/>
  <c r="NXU9" i="6"/>
  <c r="NXV9" i="6"/>
  <c r="NXW9" i="6"/>
  <c r="NXX9" i="6"/>
  <c r="NXY9" i="6"/>
  <c r="NXZ9" i="6"/>
  <c r="NYA9" i="6"/>
  <c r="NYB9" i="6"/>
  <c r="NYC9" i="6"/>
  <c r="NYD9" i="6"/>
  <c r="NYE9" i="6"/>
  <c r="NYF9" i="6"/>
  <c r="NYG9" i="6"/>
  <c r="NYH9" i="6"/>
  <c r="NYI9" i="6"/>
  <c r="NYJ9" i="6"/>
  <c r="NYK9" i="6"/>
  <c r="NYL9" i="6"/>
  <c r="NYM9" i="6"/>
  <c r="NYN9" i="6"/>
  <c r="NYO9" i="6"/>
  <c r="NYP9" i="6"/>
  <c r="NYQ9" i="6"/>
  <c r="NYR9" i="6"/>
  <c r="NYS9" i="6"/>
  <c r="NYT9" i="6"/>
  <c r="NYU9" i="6"/>
  <c r="NYV9" i="6"/>
  <c r="NYW9" i="6"/>
  <c r="NYX9" i="6"/>
  <c r="NYY9" i="6"/>
  <c r="NYZ9" i="6"/>
  <c r="NZA9" i="6"/>
  <c r="NZB9" i="6"/>
  <c r="NZC9" i="6"/>
  <c r="NZD9" i="6"/>
  <c r="NZE9" i="6"/>
  <c r="NZF9" i="6"/>
  <c r="NZG9" i="6"/>
  <c r="NZH9" i="6"/>
  <c r="NZI9" i="6"/>
  <c r="NZJ9" i="6"/>
  <c r="NZK9" i="6"/>
  <c r="NZL9" i="6"/>
  <c r="NZM9" i="6"/>
  <c r="NZN9" i="6"/>
  <c r="NZO9" i="6"/>
  <c r="NZP9" i="6"/>
  <c r="NZQ9" i="6"/>
  <c r="NZR9" i="6"/>
  <c r="NZS9" i="6"/>
  <c r="NZT9" i="6"/>
  <c r="NZU9" i="6"/>
  <c r="NZV9" i="6"/>
  <c r="NZW9" i="6"/>
  <c r="NZX9" i="6"/>
  <c r="NZY9" i="6"/>
  <c r="NZZ9" i="6"/>
  <c r="OAA9" i="6"/>
  <c r="OAB9" i="6"/>
  <c r="OAC9" i="6"/>
  <c r="OAD9" i="6"/>
  <c r="OAE9" i="6"/>
  <c r="OAF9" i="6"/>
  <c r="OAG9" i="6"/>
  <c r="OAH9" i="6"/>
  <c r="OAI9" i="6"/>
  <c r="OAJ9" i="6"/>
  <c r="OAK9" i="6"/>
  <c r="OAL9" i="6"/>
  <c r="OAM9" i="6"/>
  <c r="OAN9" i="6"/>
  <c r="OAO9" i="6"/>
  <c r="OAP9" i="6"/>
  <c r="OAQ9" i="6"/>
  <c r="OAR9" i="6"/>
  <c r="OAS9" i="6"/>
  <c r="OAT9" i="6"/>
  <c r="OAU9" i="6"/>
  <c r="OAV9" i="6"/>
  <c r="OAW9" i="6"/>
  <c r="OAX9" i="6"/>
  <c r="OAY9" i="6"/>
  <c r="OAZ9" i="6"/>
  <c r="OBA9" i="6"/>
  <c r="OBB9" i="6"/>
  <c r="OBC9" i="6"/>
  <c r="OBD9" i="6"/>
  <c r="OBE9" i="6"/>
  <c r="OBF9" i="6"/>
  <c r="OBG9" i="6"/>
  <c r="OBH9" i="6"/>
  <c r="OBI9" i="6"/>
  <c r="OBJ9" i="6"/>
  <c r="OBK9" i="6"/>
  <c r="OBL9" i="6"/>
  <c r="OBM9" i="6"/>
  <c r="OBN9" i="6"/>
  <c r="OBO9" i="6"/>
  <c r="OBP9" i="6"/>
  <c r="OBQ9" i="6"/>
  <c r="OBR9" i="6"/>
  <c r="OBS9" i="6"/>
  <c r="OBT9" i="6"/>
  <c r="OBU9" i="6"/>
  <c r="OBV9" i="6"/>
  <c r="OBW9" i="6"/>
  <c r="OBX9" i="6"/>
  <c r="OBY9" i="6"/>
  <c r="OBZ9" i="6"/>
  <c r="OCA9" i="6"/>
  <c r="OCB9" i="6"/>
  <c r="OCC9" i="6"/>
  <c r="OCD9" i="6"/>
  <c r="OCE9" i="6"/>
  <c r="OCF9" i="6"/>
  <c r="OCG9" i="6"/>
  <c r="OCH9" i="6"/>
  <c r="OCI9" i="6"/>
  <c r="OCJ9" i="6"/>
  <c r="OCK9" i="6"/>
  <c r="OCL9" i="6"/>
  <c r="OCM9" i="6"/>
  <c r="OCN9" i="6"/>
  <c r="OCO9" i="6"/>
  <c r="OCP9" i="6"/>
  <c r="OCQ9" i="6"/>
  <c r="OCR9" i="6"/>
  <c r="OCS9" i="6"/>
  <c r="OCT9" i="6"/>
  <c r="OCU9" i="6"/>
  <c r="OCV9" i="6"/>
  <c r="OCW9" i="6"/>
  <c r="OCX9" i="6"/>
  <c r="OCY9" i="6"/>
  <c r="OCZ9" i="6"/>
  <c r="ODA9" i="6"/>
  <c r="ODB9" i="6"/>
  <c r="ODC9" i="6"/>
  <c r="ODD9" i="6"/>
  <c r="ODE9" i="6"/>
  <c r="ODF9" i="6"/>
  <c r="ODG9" i="6"/>
  <c r="ODH9" i="6"/>
  <c r="ODI9" i="6"/>
  <c r="ODJ9" i="6"/>
  <c r="ODK9" i="6"/>
  <c r="ODL9" i="6"/>
  <c r="ODM9" i="6"/>
  <c r="ODN9" i="6"/>
  <c r="ODO9" i="6"/>
  <c r="ODP9" i="6"/>
  <c r="ODQ9" i="6"/>
  <c r="ODR9" i="6"/>
  <c r="ODS9" i="6"/>
  <c r="ODT9" i="6"/>
  <c r="ODU9" i="6"/>
  <c r="ODV9" i="6"/>
  <c r="ODW9" i="6"/>
  <c r="ODX9" i="6"/>
  <c r="ODY9" i="6"/>
  <c r="ODZ9" i="6"/>
  <c r="OEA9" i="6"/>
  <c r="OEB9" i="6"/>
  <c r="OEC9" i="6"/>
  <c r="OED9" i="6"/>
  <c r="OEE9" i="6"/>
  <c r="OEF9" i="6"/>
  <c r="OEG9" i="6"/>
  <c r="OEH9" i="6"/>
  <c r="OEI9" i="6"/>
  <c r="OEJ9" i="6"/>
  <c r="OEK9" i="6"/>
  <c r="OEL9" i="6"/>
  <c r="OEM9" i="6"/>
  <c r="OEN9" i="6"/>
  <c r="OEO9" i="6"/>
  <c r="OEP9" i="6"/>
  <c r="OEQ9" i="6"/>
  <c r="OER9" i="6"/>
  <c r="OES9" i="6"/>
  <c r="OET9" i="6"/>
  <c r="OEU9" i="6"/>
  <c r="OEV9" i="6"/>
  <c r="OEW9" i="6"/>
  <c r="OEX9" i="6"/>
  <c r="OEY9" i="6"/>
  <c r="OEZ9" i="6"/>
  <c r="OFA9" i="6"/>
  <c r="OFB9" i="6"/>
  <c r="OFC9" i="6"/>
  <c r="OFD9" i="6"/>
  <c r="OFE9" i="6"/>
  <c r="OFF9" i="6"/>
  <c r="OFG9" i="6"/>
  <c r="OFH9" i="6"/>
  <c r="OFI9" i="6"/>
  <c r="OFJ9" i="6"/>
  <c r="OFK9" i="6"/>
  <c r="OFL9" i="6"/>
  <c r="OFM9" i="6"/>
  <c r="OFN9" i="6"/>
  <c r="OFO9" i="6"/>
  <c r="OFP9" i="6"/>
  <c r="OFQ9" i="6"/>
  <c r="OFR9" i="6"/>
  <c r="OFS9" i="6"/>
  <c r="OFT9" i="6"/>
  <c r="OFU9" i="6"/>
  <c r="OFV9" i="6"/>
  <c r="OFW9" i="6"/>
  <c r="OFX9" i="6"/>
  <c r="OFY9" i="6"/>
  <c r="OFZ9" i="6"/>
  <c r="OGA9" i="6"/>
  <c r="OGB9" i="6"/>
  <c r="OGC9" i="6"/>
  <c r="OGD9" i="6"/>
  <c r="OGE9" i="6"/>
  <c r="OGF9" i="6"/>
  <c r="OGG9" i="6"/>
  <c r="OGH9" i="6"/>
  <c r="OGI9" i="6"/>
  <c r="OGJ9" i="6"/>
  <c r="OGK9" i="6"/>
  <c r="OGL9" i="6"/>
  <c r="OGM9" i="6"/>
  <c r="OGN9" i="6"/>
  <c r="OGO9" i="6"/>
  <c r="OGP9" i="6"/>
  <c r="OGQ9" i="6"/>
  <c r="OGR9" i="6"/>
  <c r="OGS9" i="6"/>
  <c r="OGT9" i="6"/>
  <c r="OGU9" i="6"/>
  <c r="OGV9" i="6"/>
  <c r="OGW9" i="6"/>
  <c r="OGX9" i="6"/>
  <c r="OGY9" i="6"/>
  <c r="OGZ9" i="6"/>
  <c r="OHA9" i="6"/>
  <c r="OHB9" i="6"/>
  <c r="OHC9" i="6"/>
  <c r="OHD9" i="6"/>
  <c r="OHE9" i="6"/>
  <c r="OHF9" i="6"/>
  <c r="OHG9" i="6"/>
  <c r="OHH9" i="6"/>
  <c r="OHI9" i="6"/>
  <c r="OHJ9" i="6"/>
  <c r="OHK9" i="6"/>
  <c r="OHL9" i="6"/>
  <c r="OHM9" i="6"/>
  <c r="OHN9" i="6"/>
  <c r="OHO9" i="6"/>
  <c r="OHP9" i="6"/>
  <c r="OHQ9" i="6"/>
  <c r="OHR9" i="6"/>
  <c r="OHS9" i="6"/>
  <c r="OHT9" i="6"/>
  <c r="OHU9" i="6"/>
  <c r="OHV9" i="6"/>
  <c r="OHW9" i="6"/>
  <c r="OHX9" i="6"/>
  <c r="OHY9" i="6"/>
  <c r="OHZ9" i="6"/>
  <c r="OIA9" i="6"/>
  <c r="OIB9" i="6"/>
  <c r="OIC9" i="6"/>
  <c r="OID9" i="6"/>
  <c r="OIE9" i="6"/>
  <c r="OIF9" i="6"/>
  <c r="OIG9" i="6"/>
  <c r="OIH9" i="6"/>
  <c r="OII9" i="6"/>
  <c r="OIJ9" i="6"/>
  <c r="OIK9" i="6"/>
  <c r="OIL9" i="6"/>
  <c r="OIM9" i="6"/>
  <c r="OIN9" i="6"/>
  <c r="OIO9" i="6"/>
  <c r="OIP9" i="6"/>
  <c r="OIQ9" i="6"/>
  <c r="OIR9" i="6"/>
  <c r="OIS9" i="6"/>
  <c r="OIT9" i="6"/>
  <c r="OIU9" i="6"/>
  <c r="OIV9" i="6"/>
  <c r="OIW9" i="6"/>
  <c r="OIX9" i="6"/>
  <c r="OIY9" i="6"/>
  <c r="OIZ9" i="6"/>
  <c r="OJA9" i="6"/>
  <c r="OJB9" i="6"/>
  <c r="OJC9" i="6"/>
  <c r="OJD9" i="6"/>
  <c r="OJE9" i="6"/>
  <c r="OJF9" i="6"/>
  <c r="OJG9" i="6"/>
  <c r="OJH9" i="6"/>
  <c r="OJI9" i="6"/>
  <c r="OJJ9" i="6"/>
  <c r="OJK9" i="6"/>
  <c r="OJL9" i="6"/>
  <c r="OJM9" i="6"/>
  <c r="OJN9" i="6"/>
  <c r="OJO9" i="6"/>
  <c r="OJP9" i="6"/>
  <c r="OJQ9" i="6"/>
  <c r="OJR9" i="6"/>
  <c r="OJS9" i="6"/>
  <c r="OJT9" i="6"/>
  <c r="OJU9" i="6"/>
  <c r="OJV9" i="6"/>
  <c r="OJW9" i="6"/>
  <c r="OJX9" i="6"/>
  <c r="OJY9" i="6"/>
  <c r="OJZ9" i="6"/>
  <c r="OKA9" i="6"/>
  <c r="OKB9" i="6"/>
  <c r="OKC9" i="6"/>
  <c r="OKD9" i="6"/>
  <c r="OKE9" i="6"/>
  <c r="OKF9" i="6"/>
  <c r="OKG9" i="6"/>
  <c r="OKH9" i="6"/>
  <c r="OKI9" i="6"/>
  <c r="OKJ9" i="6"/>
  <c r="OKK9" i="6"/>
  <c r="OKL9" i="6"/>
  <c r="OKM9" i="6"/>
  <c r="OKN9" i="6"/>
  <c r="OKO9" i="6"/>
  <c r="OKP9" i="6"/>
  <c r="OKQ9" i="6"/>
  <c r="OKR9" i="6"/>
  <c r="OKS9" i="6"/>
  <c r="OKT9" i="6"/>
  <c r="OKU9" i="6"/>
  <c r="OKV9" i="6"/>
  <c r="OKW9" i="6"/>
  <c r="OKX9" i="6"/>
  <c r="OKY9" i="6"/>
  <c r="OKZ9" i="6"/>
  <c r="OLA9" i="6"/>
  <c r="OLB9" i="6"/>
  <c r="OLC9" i="6"/>
  <c r="OLD9" i="6"/>
  <c r="OLE9" i="6"/>
  <c r="OLF9" i="6"/>
  <c r="OLG9" i="6"/>
  <c r="OLH9" i="6"/>
  <c r="OLI9" i="6"/>
  <c r="OLJ9" i="6"/>
  <c r="OLK9" i="6"/>
  <c r="OLL9" i="6"/>
  <c r="OLM9" i="6"/>
  <c r="OLN9" i="6"/>
  <c r="OLO9" i="6"/>
  <c r="OLP9" i="6"/>
  <c r="OLQ9" i="6"/>
  <c r="OLR9" i="6"/>
  <c r="OLS9" i="6"/>
  <c r="OLT9" i="6"/>
  <c r="OLU9" i="6"/>
  <c r="OLV9" i="6"/>
  <c r="OLW9" i="6"/>
  <c r="OLX9" i="6"/>
  <c r="OLY9" i="6"/>
  <c r="OLZ9" i="6"/>
  <c r="OMA9" i="6"/>
  <c r="OMB9" i="6"/>
  <c r="OMC9" i="6"/>
  <c r="OMD9" i="6"/>
  <c r="OME9" i="6"/>
  <c r="OMF9" i="6"/>
  <c r="OMG9" i="6"/>
  <c r="OMH9" i="6"/>
  <c r="OMI9" i="6"/>
  <c r="OMJ9" i="6"/>
  <c r="OMK9" i="6"/>
  <c r="OML9" i="6"/>
  <c r="OMM9" i="6"/>
  <c r="OMN9" i="6"/>
  <c r="OMO9" i="6"/>
  <c r="OMP9" i="6"/>
  <c r="OMQ9" i="6"/>
  <c r="OMR9" i="6"/>
  <c r="OMS9" i="6"/>
  <c r="OMT9" i="6"/>
  <c r="OMU9" i="6"/>
  <c r="OMV9" i="6"/>
  <c r="OMW9" i="6"/>
  <c r="OMX9" i="6"/>
  <c r="OMY9" i="6"/>
  <c r="OMZ9" i="6"/>
  <c r="ONA9" i="6"/>
  <c r="ONB9" i="6"/>
  <c r="ONC9" i="6"/>
  <c r="OND9" i="6"/>
  <c r="ONE9" i="6"/>
  <c r="ONF9" i="6"/>
  <c r="ONG9" i="6"/>
  <c r="ONH9" i="6"/>
  <c r="ONI9" i="6"/>
  <c r="ONJ9" i="6"/>
  <c r="ONK9" i="6"/>
  <c r="ONL9" i="6"/>
  <c r="ONM9" i="6"/>
  <c r="ONN9" i="6"/>
  <c r="ONO9" i="6"/>
  <c r="ONP9" i="6"/>
  <c r="ONQ9" i="6"/>
  <c r="ONR9" i="6"/>
  <c r="ONS9" i="6"/>
  <c r="ONT9" i="6"/>
  <c r="ONU9" i="6"/>
  <c r="ONV9" i="6"/>
  <c r="ONW9" i="6"/>
  <c r="ONX9" i="6"/>
  <c r="ONY9" i="6"/>
  <c r="ONZ9" i="6"/>
  <c r="OOA9" i="6"/>
  <c r="OOB9" i="6"/>
  <c r="OOC9" i="6"/>
  <c r="OOD9" i="6"/>
  <c r="OOE9" i="6"/>
  <c r="OOF9" i="6"/>
  <c r="OOG9" i="6"/>
  <c r="OOH9" i="6"/>
  <c r="OOI9" i="6"/>
  <c r="OOJ9" i="6"/>
  <c r="OOK9" i="6"/>
  <c r="OOL9" i="6"/>
  <c r="OOM9" i="6"/>
  <c r="OON9" i="6"/>
  <c r="OOO9" i="6"/>
  <c r="OOP9" i="6"/>
  <c r="OOQ9" i="6"/>
  <c r="OOR9" i="6"/>
  <c r="OOS9" i="6"/>
  <c r="OOT9" i="6"/>
  <c r="OOU9" i="6"/>
  <c r="OOV9" i="6"/>
  <c r="OOW9" i="6"/>
  <c r="OOX9" i="6"/>
  <c r="OOY9" i="6"/>
  <c r="OOZ9" i="6"/>
  <c r="OPA9" i="6"/>
  <c r="OPB9" i="6"/>
  <c r="OPC9" i="6"/>
  <c r="OPD9" i="6"/>
  <c r="OPE9" i="6"/>
  <c r="OPF9" i="6"/>
  <c r="OPG9" i="6"/>
  <c r="OPH9" i="6"/>
  <c r="OPI9" i="6"/>
  <c r="OPJ9" i="6"/>
  <c r="OPK9" i="6"/>
  <c r="OPL9" i="6"/>
  <c r="OPM9" i="6"/>
  <c r="OPN9" i="6"/>
  <c r="OPO9" i="6"/>
  <c r="OPP9" i="6"/>
  <c r="OPQ9" i="6"/>
  <c r="OPR9" i="6"/>
  <c r="OPS9" i="6"/>
  <c r="OPT9" i="6"/>
  <c r="OPU9" i="6"/>
  <c r="OPV9" i="6"/>
  <c r="OPW9" i="6"/>
  <c r="OPX9" i="6"/>
  <c r="OPY9" i="6"/>
  <c r="OPZ9" i="6"/>
  <c r="OQA9" i="6"/>
  <c r="OQB9" i="6"/>
  <c r="OQC9" i="6"/>
  <c r="OQD9" i="6"/>
  <c r="OQE9" i="6"/>
  <c r="OQF9" i="6"/>
  <c r="OQG9" i="6"/>
  <c r="OQH9" i="6"/>
  <c r="OQI9" i="6"/>
  <c r="OQJ9" i="6"/>
  <c r="OQK9" i="6"/>
  <c r="OQL9" i="6"/>
  <c r="OQM9" i="6"/>
  <c r="OQN9" i="6"/>
  <c r="OQO9" i="6"/>
  <c r="OQP9" i="6"/>
  <c r="OQQ9" i="6"/>
  <c r="OQR9" i="6"/>
  <c r="OQS9" i="6"/>
  <c r="OQT9" i="6"/>
  <c r="OQU9" i="6"/>
  <c r="OQV9" i="6"/>
  <c r="OQW9" i="6"/>
  <c r="OQX9" i="6"/>
  <c r="OQY9" i="6"/>
  <c r="OQZ9" i="6"/>
  <c r="ORA9" i="6"/>
  <c r="ORB9" i="6"/>
  <c r="ORC9" i="6"/>
  <c r="ORD9" i="6"/>
  <c r="ORE9" i="6"/>
  <c r="ORF9" i="6"/>
  <c r="ORG9" i="6"/>
  <c r="ORH9" i="6"/>
  <c r="ORI9" i="6"/>
  <c r="ORJ9" i="6"/>
  <c r="ORK9" i="6"/>
  <c r="ORL9" i="6"/>
  <c r="ORM9" i="6"/>
  <c r="ORN9" i="6"/>
  <c r="ORO9" i="6"/>
  <c r="ORP9" i="6"/>
  <c r="ORQ9" i="6"/>
  <c r="ORR9" i="6"/>
  <c r="ORS9" i="6"/>
  <c r="ORT9" i="6"/>
  <c r="ORU9" i="6"/>
  <c r="ORV9" i="6"/>
  <c r="ORW9" i="6"/>
  <c r="ORX9" i="6"/>
  <c r="ORY9" i="6"/>
  <c r="ORZ9" i="6"/>
  <c r="OSA9" i="6"/>
  <c r="OSB9" i="6"/>
  <c r="OSC9" i="6"/>
  <c r="OSD9" i="6"/>
  <c r="OSE9" i="6"/>
  <c r="OSF9" i="6"/>
  <c r="OSG9" i="6"/>
  <c r="OSH9" i="6"/>
  <c r="OSI9" i="6"/>
  <c r="OSJ9" i="6"/>
  <c r="OSK9" i="6"/>
  <c r="OSL9" i="6"/>
  <c r="OSM9" i="6"/>
  <c r="OSN9" i="6"/>
  <c r="OSO9" i="6"/>
  <c r="OSP9" i="6"/>
  <c r="OSQ9" i="6"/>
  <c r="OSR9" i="6"/>
  <c r="OSS9" i="6"/>
  <c r="OST9" i="6"/>
  <c r="OSU9" i="6"/>
  <c r="OSV9" i="6"/>
  <c r="OSW9" i="6"/>
  <c r="OSX9" i="6"/>
  <c r="OSY9" i="6"/>
  <c r="OSZ9" i="6"/>
  <c r="OTA9" i="6"/>
  <c r="OTB9" i="6"/>
  <c r="OTC9" i="6"/>
  <c r="OTD9" i="6"/>
  <c r="OTE9" i="6"/>
  <c r="OTF9" i="6"/>
  <c r="OTG9" i="6"/>
  <c r="OTH9" i="6"/>
  <c r="OTI9" i="6"/>
  <c r="OTJ9" i="6"/>
  <c r="OTK9" i="6"/>
  <c r="OTL9" i="6"/>
  <c r="OTM9" i="6"/>
  <c r="OTN9" i="6"/>
  <c r="OTO9" i="6"/>
  <c r="OTP9" i="6"/>
  <c r="OTQ9" i="6"/>
  <c r="OTR9" i="6"/>
  <c r="OTS9" i="6"/>
  <c r="OTT9" i="6"/>
  <c r="OTU9" i="6"/>
  <c r="OTV9" i="6"/>
  <c r="OTW9" i="6"/>
  <c r="OTX9" i="6"/>
  <c r="OTY9" i="6"/>
  <c r="OTZ9" i="6"/>
  <c r="OUA9" i="6"/>
  <c r="OUB9" i="6"/>
  <c r="OUC9" i="6"/>
  <c r="OUD9" i="6"/>
  <c r="OUE9" i="6"/>
  <c r="OUF9" i="6"/>
  <c r="OUG9" i="6"/>
  <c r="OUH9" i="6"/>
  <c r="OUI9" i="6"/>
  <c r="OUJ9" i="6"/>
  <c r="OUK9" i="6"/>
  <c r="OUL9" i="6"/>
  <c r="OUM9" i="6"/>
  <c r="OUN9" i="6"/>
  <c r="OUO9" i="6"/>
  <c r="OUP9" i="6"/>
  <c r="OUQ9" i="6"/>
  <c r="OUR9" i="6"/>
  <c r="OUS9" i="6"/>
  <c r="OUT9" i="6"/>
  <c r="OUU9" i="6"/>
  <c r="OUV9" i="6"/>
  <c r="OUW9" i="6"/>
  <c r="OUX9" i="6"/>
  <c r="OUY9" i="6"/>
  <c r="OUZ9" i="6"/>
  <c r="OVA9" i="6"/>
  <c r="OVB9" i="6"/>
  <c r="OVC9" i="6"/>
  <c r="OVD9" i="6"/>
  <c r="OVE9" i="6"/>
  <c r="OVF9" i="6"/>
  <c r="OVG9" i="6"/>
  <c r="OVH9" i="6"/>
  <c r="OVI9" i="6"/>
  <c r="OVJ9" i="6"/>
  <c r="OVK9" i="6"/>
  <c r="OVL9" i="6"/>
  <c r="OVM9" i="6"/>
  <c r="OVN9" i="6"/>
  <c r="OVO9" i="6"/>
  <c r="OVP9" i="6"/>
  <c r="OVQ9" i="6"/>
  <c r="OVR9" i="6"/>
  <c r="OVS9" i="6"/>
  <c r="OVT9" i="6"/>
  <c r="OVU9" i="6"/>
  <c r="OVV9" i="6"/>
  <c r="OVW9" i="6"/>
  <c r="OVX9" i="6"/>
  <c r="OVY9" i="6"/>
  <c r="OVZ9" i="6"/>
  <c r="OWA9" i="6"/>
  <c r="OWB9" i="6"/>
  <c r="OWC9" i="6"/>
  <c r="OWD9" i="6"/>
  <c r="OWE9" i="6"/>
  <c r="OWF9" i="6"/>
  <c r="OWG9" i="6"/>
  <c r="OWH9" i="6"/>
  <c r="OWI9" i="6"/>
  <c r="OWJ9" i="6"/>
  <c r="OWK9" i="6"/>
  <c r="OWL9" i="6"/>
  <c r="OWM9" i="6"/>
  <c r="OWN9" i="6"/>
  <c r="OWO9" i="6"/>
  <c r="OWP9" i="6"/>
  <c r="OWQ9" i="6"/>
  <c r="OWR9" i="6"/>
  <c r="OWS9" i="6"/>
  <c r="OWT9" i="6"/>
  <c r="OWU9" i="6"/>
  <c r="OWV9" i="6"/>
  <c r="OWW9" i="6"/>
  <c r="OWX9" i="6"/>
  <c r="OWY9" i="6"/>
  <c r="OWZ9" i="6"/>
  <c r="OXA9" i="6"/>
  <c r="OXB9" i="6"/>
  <c r="OXC9" i="6"/>
  <c r="OXD9" i="6"/>
  <c r="OXE9" i="6"/>
  <c r="OXF9" i="6"/>
  <c r="OXG9" i="6"/>
  <c r="OXH9" i="6"/>
  <c r="OXI9" i="6"/>
  <c r="OXJ9" i="6"/>
  <c r="OXK9" i="6"/>
  <c r="OXL9" i="6"/>
  <c r="OXM9" i="6"/>
  <c r="OXN9" i="6"/>
  <c r="OXO9" i="6"/>
  <c r="OXP9" i="6"/>
  <c r="OXQ9" i="6"/>
  <c r="OXR9" i="6"/>
  <c r="OXS9" i="6"/>
  <c r="OXT9" i="6"/>
  <c r="OXU9" i="6"/>
  <c r="OXV9" i="6"/>
  <c r="OXW9" i="6"/>
  <c r="OXX9" i="6"/>
  <c r="OXY9" i="6"/>
  <c r="OXZ9" i="6"/>
  <c r="OYA9" i="6"/>
  <c r="OYB9" i="6"/>
  <c r="OYC9" i="6"/>
  <c r="OYD9" i="6"/>
  <c r="OYE9" i="6"/>
  <c r="OYF9" i="6"/>
  <c r="OYG9" i="6"/>
  <c r="OYH9" i="6"/>
  <c r="OYI9" i="6"/>
  <c r="OYJ9" i="6"/>
  <c r="OYK9" i="6"/>
  <c r="OYL9" i="6"/>
  <c r="OYM9" i="6"/>
  <c r="OYN9" i="6"/>
  <c r="OYO9" i="6"/>
  <c r="OYP9" i="6"/>
  <c r="OYQ9" i="6"/>
  <c r="OYR9" i="6"/>
  <c r="OYS9" i="6"/>
  <c r="OYT9" i="6"/>
  <c r="OYU9" i="6"/>
  <c r="OYV9" i="6"/>
  <c r="OYW9" i="6"/>
  <c r="OYX9" i="6"/>
  <c r="OYY9" i="6"/>
  <c r="OYZ9" i="6"/>
  <c r="OZA9" i="6"/>
  <c r="OZB9" i="6"/>
  <c r="OZC9" i="6"/>
  <c r="OZD9" i="6"/>
  <c r="OZE9" i="6"/>
  <c r="OZF9" i="6"/>
  <c r="OZG9" i="6"/>
  <c r="OZH9" i="6"/>
  <c r="OZI9" i="6"/>
  <c r="OZJ9" i="6"/>
  <c r="OZK9" i="6"/>
  <c r="OZL9" i="6"/>
  <c r="OZM9" i="6"/>
  <c r="OZN9" i="6"/>
  <c r="OZO9" i="6"/>
  <c r="OZP9" i="6"/>
  <c r="OZQ9" i="6"/>
  <c r="OZR9" i="6"/>
  <c r="OZS9" i="6"/>
  <c r="OZT9" i="6"/>
  <c r="OZU9" i="6"/>
  <c r="OZV9" i="6"/>
  <c r="OZW9" i="6"/>
  <c r="OZX9" i="6"/>
  <c r="OZY9" i="6"/>
  <c r="OZZ9" i="6"/>
  <c r="PAA9" i="6"/>
  <c r="PAB9" i="6"/>
  <c r="PAC9" i="6"/>
  <c r="PAD9" i="6"/>
  <c r="PAE9" i="6"/>
  <c r="PAF9" i="6"/>
  <c r="PAG9" i="6"/>
  <c r="PAH9" i="6"/>
  <c r="PAI9" i="6"/>
  <c r="PAJ9" i="6"/>
  <c r="PAK9" i="6"/>
  <c r="PAL9" i="6"/>
  <c r="PAM9" i="6"/>
  <c r="PAN9" i="6"/>
  <c r="PAO9" i="6"/>
  <c r="PAP9" i="6"/>
  <c r="PAQ9" i="6"/>
  <c r="PAR9" i="6"/>
  <c r="PAS9" i="6"/>
  <c r="PAT9" i="6"/>
  <c r="PAU9" i="6"/>
  <c r="PAV9" i="6"/>
  <c r="PAW9" i="6"/>
  <c r="PAX9" i="6"/>
  <c r="PAY9" i="6"/>
  <c r="PAZ9" i="6"/>
  <c r="PBA9" i="6"/>
  <c r="PBB9" i="6"/>
  <c r="PBC9" i="6"/>
  <c r="PBD9" i="6"/>
  <c r="PBE9" i="6"/>
  <c r="PBF9" i="6"/>
  <c r="PBG9" i="6"/>
  <c r="PBH9" i="6"/>
  <c r="PBI9" i="6"/>
  <c r="PBJ9" i="6"/>
  <c r="PBK9" i="6"/>
  <c r="PBL9" i="6"/>
  <c r="PBM9" i="6"/>
  <c r="PBN9" i="6"/>
  <c r="PBO9" i="6"/>
  <c r="PBP9" i="6"/>
  <c r="PBQ9" i="6"/>
  <c r="PBR9" i="6"/>
  <c r="PBS9" i="6"/>
  <c r="PBT9" i="6"/>
  <c r="PBU9" i="6"/>
  <c r="PBV9" i="6"/>
  <c r="PBW9" i="6"/>
  <c r="PBX9" i="6"/>
  <c r="PBY9" i="6"/>
  <c r="PBZ9" i="6"/>
  <c r="PCA9" i="6"/>
  <c r="PCB9" i="6"/>
  <c r="PCC9" i="6"/>
  <c r="PCD9" i="6"/>
  <c r="PCE9" i="6"/>
  <c r="PCF9" i="6"/>
  <c r="PCG9" i="6"/>
  <c r="PCH9" i="6"/>
  <c r="PCI9" i="6"/>
  <c r="PCJ9" i="6"/>
  <c r="PCK9" i="6"/>
  <c r="PCL9" i="6"/>
  <c r="PCM9" i="6"/>
  <c r="PCN9" i="6"/>
  <c r="PCO9" i="6"/>
  <c r="PCP9" i="6"/>
  <c r="PCQ9" i="6"/>
  <c r="PCR9" i="6"/>
  <c r="PCS9" i="6"/>
  <c r="PCT9" i="6"/>
  <c r="PCU9" i="6"/>
  <c r="PCV9" i="6"/>
  <c r="PCW9" i="6"/>
  <c r="PCX9" i="6"/>
  <c r="PCY9" i="6"/>
  <c r="PCZ9" i="6"/>
  <c r="PDA9" i="6"/>
  <c r="PDB9" i="6"/>
  <c r="PDC9" i="6"/>
  <c r="PDD9" i="6"/>
  <c r="PDE9" i="6"/>
  <c r="PDF9" i="6"/>
  <c r="PDG9" i="6"/>
  <c r="PDH9" i="6"/>
  <c r="PDI9" i="6"/>
  <c r="PDJ9" i="6"/>
  <c r="PDK9" i="6"/>
  <c r="PDL9" i="6"/>
  <c r="PDM9" i="6"/>
  <c r="PDN9" i="6"/>
  <c r="PDO9" i="6"/>
  <c r="PDP9" i="6"/>
  <c r="PDQ9" i="6"/>
  <c r="PDR9" i="6"/>
  <c r="PDS9" i="6"/>
  <c r="PDT9" i="6"/>
  <c r="PDU9" i="6"/>
  <c r="PDV9" i="6"/>
  <c r="PDW9" i="6"/>
  <c r="PDX9" i="6"/>
  <c r="PDY9" i="6"/>
  <c r="PDZ9" i="6"/>
  <c r="PEA9" i="6"/>
  <c r="PEB9" i="6"/>
  <c r="PEC9" i="6"/>
  <c r="PED9" i="6"/>
  <c r="PEE9" i="6"/>
  <c r="PEF9" i="6"/>
  <c r="PEG9" i="6"/>
  <c r="PEH9" i="6"/>
  <c r="PEI9" i="6"/>
  <c r="PEJ9" i="6"/>
  <c r="PEK9" i="6"/>
  <c r="PEL9" i="6"/>
  <c r="PEM9" i="6"/>
  <c r="PEN9" i="6"/>
  <c r="PEO9" i="6"/>
  <c r="PEP9" i="6"/>
  <c r="PEQ9" i="6"/>
  <c r="PER9" i="6"/>
  <c r="PES9" i="6"/>
  <c r="PET9" i="6"/>
  <c r="PEU9" i="6"/>
  <c r="PEV9" i="6"/>
  <c r="PEW9" i="6"/>
  <c r="PEX9" i="6"/>
  <c r="PEY9" i="6"/>
  <c r="PEZ9" i="6"/>
  <c r="PFA9" i="6"/>
  <c r="PFB9" i="6"/>
  <c r="PFC9" i="6"/>
  <c r="PFD9" i="6"/>
  <c r="PFE9" i="6"/>
  <c r="PFF9" i="6"/>
  <c r="PFG9" i="6"/>
  <c r="PFH9" i="6"/>
  <c r="PFI9" i="6"/>
  <c r="PFJ9" i="6"/>
  <c r="PFK9" i="6"/>
  <c r="PFL9" i="6"/>
  <c r="PFM9" i="6"/>
  <c r="PFN9" i="6"/>
  <c r="PFO9" i="6"/>
  <c r="PFP9" i="6"/>
  <c r="PFQ9" i="6"/>
  <c r="PFR9" i="6"/>
  <c r="PFS9" i="6"/>
  <c r="PFT9" i="6"/>
  <c r="PFU9" i="6"/>
  <c r="PFV9" i="6"/>
  <c r="PFW9" i="6"/>
  <c r="PFX9" i="6"/>
  <c r="PFY9" i="6"/>
  <c r="PFZ9" i="6"/>
  <c r="PGA9" i="6"/>
  <c r="PGB9" i="6"/>
  <c r="PGC9" i="6"/>
  <c r="PGD9" i="6"/>
  <c r="PGE9" i="6"/>
  <c r="PGF9" i="6"/>
  <c r="PGG9" i="6"/>
  <c r="PGH9" i="6"/>
  <c r="PGI9" i="6"/>
  <c r="PGJ9" i="6"/>
  <c r="PGK9" i="6"/>
  <c r="PGL9" i="6"/>
  <c r="PGM9" i="6"/>
  <c r="PGN9" i="6"/>
  <c r="PGO9" i="6"/>
  <c r="PGP9" i="6"/>
  <c r="PGQ9" i="6"/>
  <c r="PGR9" i="6"/>
  <c r="PGS9" i="6"/>
  <c r="PGT9" i="6"/>
  <c r="PGU9" i="6"/>
  <c r="PGV9" i="6"/>
  <c r="PGW9" i="6"/>
  <c r="PGX9" i="6"/>
  <c r="PGY9" i="6"/>
  <c r="PGZ9" i="6"/>
  <c r="PHA9" i="6"/>
  <c r="PHB9" i="6"/>
  <c r="PHC9" i="6"/>
  <c r="PHD9" i="6"/>
  <c r="PHE9" i="6"/>
  <c r="PHF9" i="6"/>
  <c r="PHG9" i="6"/>
  <c r="PHH9" i="6"/>
  <c r="PHI9" i="6"/>
  <c r="PHJ9" i="6"/>
  <c r="PHK9" i="6"/>
  <c r="PHL9" i="6"/>
  <c r="PHM9" i="6"/>
  <c r="PHN9" i="6"/>
  <c r="PHO9" i="6"/>
  <c r="PHP9" i="6"/>
  <c r="PHQ9" i="6"/>
  <c r="PHR9" i="6"/>
  <c r="PHS9" i="6"/>
  <c r="PHT9" i="6"/>
  <c r="PHU9" i="6"/>
  <c r="PHV9" i="6"/>
  <c r="PHW9" i="6"/>
  <c r="PHX9" i="6"/>
  <c r="PHY9" i="6"/>
  <c r="PHZ9" i="6"/>
  <c r="PIA9" i="6"/>
  <c r="PIB9" i="6"/>
  <c r="PIC9" i="6"/>
  <c r="PID9" i="6"/>
  <c r="PIE9" i="6"/>
  <c r="PIF9" i="6"/>
  <c r="PIG9" i="6"/>
  <c r="PIH9" i="6"/>
  <c r="PII9" i="6"/>
  <c r="PIJ9" i="6"/>
  <c r="PIK9" i="6"/>
  <c r="PIL9" i="6"/>
  <c r="PIM9" i="6"/>
  <c r="PIN9" i="6"/>
  <c r="PIO9" i="6"/>
  <c r="PIP9" i="6"/>
  <c r="PIQ9" i="6"/>
  <c r="PIR9" i="6"/>
  <c r="PIS9" i="6"/>
  <c r="PIT9" i="6"/>
  <c r="PIU9" i="6"/>
  <c r="PIV9" i="6"/>
  <c r="PIW9" i="6"/>
  <c r="PIX9" i="6"/>
  <c r="PIY9" i="6"/>
  <c r="PIZ9" i="6"/>
  <c r="PJA9" i="6"/>
  <c r="PJB9" i="6"/>
  <c r="PJC9" i="6"/>
  <c r="PJD9" i="6"/>
  <c r="PJE9" i="6"/>
  <c r="PJF9" i="6"/>
  <c r="PJG9" i="6"/>
  <c r="PJH9" i="6"/>
  <c r="PJI9" i="6"/>
  <c r="PJJ9" i="6"/>
  <c r="PJK9" i="6"/>
  <c r="PJL9" i="6"/>
  <c r="PJM9" i="6"/>
  <c r="PJN9" i="6"/>
  <c r="PJO9" i="6"/>
  <c r="PJP9" i="6"/>
  <c r="PJQ9" i="6"/>
  <c r="PJR9" i="6"/>
  <c r="PJS9" i="6"/>
  <c r="PJT9" i="6"/>
  <c r="PJU9" i="6"/>
  <c r="PJV9" i="6"/>
  <c r="PJW9" i="6"/>
  <c r="PJX9" i="6"/>
  <c r="PJY9" i="6"/>
  <c r="PJZ9" i="6"/>
  <c r="PKA9" i="6"/>
  <c r="PKB9" i="6"/>
  <c r="PKC9" i="6"/>
  <c r="PKD9" i="6"/>
  <c r="PKE9" i="6"/>
  <c r="PKF9" i="6"/>
  <c r="PKG9" i="6"/>
  <c r="PKH9" i="6"/>
  <c r="PKI9" i="6"/>
  <c r="PKJ9" i="6"/>
  <c r="PKK9" i="6"/>
  <c r="PKL9" i="6"/>
  <c r="PKM9" i="6"/>
  <c r="PKN9" i="6"/>
  <c r="PKO9" i="6"/>
  <c r="PKP9" i="6"/>
  <c r="PKQ9" i="6"/>
  <c r="PKR9" i="6"/>
  <c r="PKS9" i="6"/>
  <c r="PKT9" i="6"/>
  <c r="PKU9" i="6"/>
  <c r="PKV9" i="6"/>
  <c r="PKW9" i="6"/>
  <c r="PKX9" i="6"/>
  <c r="PKY9" i="6"/>
  <c r="PKZ9" i="6"/>
  <c r="PLA9" i="6"/>
  <c r="PLB9" i="6"/>
  <c r="PLC9" i="6"/>
  <c r="PLD9" i="6"/>
  <c r="PLE9" i="6"/>
  <c r="PLF9" i="6"/>
  <c r="PLG9" i="6"/>
  <c r="PLH9" i="6"/>
  <c r="PLI9" i="6"/>
  <c r="PLJ9" i="6"/>
  <c r="PLK9" i="6"/>
  <c r="PLL9" i="6"/>
  <c r="PLM9" i="6"/>
  <c r="PLN9" i="6"/>
  <c r="PLO9" i="6"/>
  <c r="PLP9" i="6"/>
  <c r="PLQ9" i="6"/>
  <c r="PLR9" i="6"/>
  <c r="PLS9" i="6"/>
  <c r="PLT9" i="6"/>
  <c r="PLU9" i="6"/>
  <c r="PLV9" i="6"/>
  <c r="PLW9" i="6"/>
  <c r="PLX9" i="6"/>
  <c r="PLY9" i="6"/>
  <c r="PLZ9" i="6"/>
  <c r="PMA9" i="6"/>
  <c r="PMB9" i="6"/>
  <c r="PMC9" i="6"/>
  <c r="PMD9" i="6"/>
  <c r="PME9" i="6"/>
  <c r="PMF9" i="6"/>
  <c r="PMG9" i="6"/>
  <c r="PMH9" i="6"/>
  <c r="PMI9" i="6"/>
  <c r="PMJ9" i="6"/>
  <c r="PMK9" i="6"/>
  <c r="PML9" i="6"/>
  <c r="PMM9" i="6"/>
  <c r="PMN9" i="6"/>
  <c r="PMO9" i="6"/>
  <c r="PMP9" i="6"/>
  <c r="PMQ9" i="6"/>
  <c r="PMR9" i="6"/>
  <c r="PMS9" i="6"/>
  <c r="PMT9" i="6"/>
  <c r="PMU9" i="6"/>
  <c r="PMV9" i="6"/>
  <c r="PMW9" i="6"/>
  <c r="PMX9" i="6"/>
  <c r="PMY9" i="6"/>
  <c r="PMZ9" i="6"/>
  <c r="PNA9" i="6"/>
  <c r="PNB9" i="6"/>
  <c r="PNC9" i="6"/>
  <c r="PND9" i="6"/>
  <c r="PNE9" i="6"/>
  <c r="PNF9" i="6"/>
  <c r="PNG9" i="6"/>
  <c r="PNH9" i="6"/>
  <c r="PNI9" i="6"/>
  <c r="PNJ9" i="6"/>
  <c r="PNK9" i="6"/>
  <c r="PNL9" i="6"/>
  <c r="PNM9" i="6"/>
  <c r="PNN9" i="6"/>
  <c r="PNO9" i="6"/>
  <c r="PNP9" i="6"/>
  <c r="PNQ9" i="6"/>
  <c r="PNR9" i="6"/>
  <c r="PNS9" i="6"/>
  <c r="PNT9" i="6"/>
  <c r="PNU9" i="6"/>
  <c r="PNV9" i="6"/>
  <c r="PNW9" i="6"/>
  <c r="PNX9" i="6"/>
  <c r="PNY9" i="6"/>
  <c r="PNZ9" i="6"/>
  <c r="POA9" i="6"/>
  <c r="POB9" i="6"/>
  <c r="POC9" i="6"/>
  <c r="POD9" i="6"/>
  <c r="POE9" i="6"/>
  <c r="POF9" i="6"/>
  <c r="POG9" i="6"/>
  <c r="POH9" i="6"/>
  <c r="POI9" i="6"/>
  <c r="POJ9" i="6"/>
  <c r="POK9" i="6"/>
  <c r="POL9" i="6"/>
  <c r="POM9" i="6"/>
  <c r="PON9" i="6"/>
  <c r="POO9" i="6"/>
  <c r="POP9" i="6"/>
  <c r="POQ9" i="6"/>
  <c r="POR9" i="6"/>
  <c r="POS9" i="6"/>
  <c r="POT9" i="6"/>
  <c r="POU9" i="6"/>
  <c r="POV9" i="6"/>
  <c r="POW9" i="6"/>
  <c r="POX9" i="6"/>
  <c r="POY9" i="6"/>
  <c r="POZ9" i="6"/>
  <c r="PPA9" i="6"/>
  <c r="PPB9" i="6"/>
  <c r="PPC9" i="6"/>
  <c r="PPD9" i="6"/>
  <c r="PPE9" i="6"/>
  <c r="PPF9" i="6"/>
  <c r="PPG9" i="6"/>
  <c r="PPH9" i="6"/>
  <c r="PPI9" i="6"/>
  <c r="PPJ9" i="6"/>
  <c r="PPK9" i="6"/>
  <c r="PPL9" i="6"/>
  <c r="PPM9" i="6"/>
  <c r="PPN9" i="6"/>
  <c r="PPO9" i="6"/>
  <c r="PPP9" i="6"/>
  <c r="PPQ9" i="6"/>
  <c r="PPR9" i="6"/>
  <c r="PPS9" i="6"/>
  <c r="PPT9" i="6"/>
  <c r="PPU9" i="6"/>
  <c r="PPV9" i="6"/>
  <c r="PPW9" i="6"/>
  <c r="PPX9" i="6"/>
  <c r="PPY9" i="6"/>
  <c r="PPZ9" i="6"/>
  <c r="PQA9" i="6"/>
  <c r="PQB9" i="6"/>
  <c r="PQC9" i="6"/>
  <c r="PQD9" i="6"/>
  <c r="PQE9" i="6"/>
  <c r="PQF9" i="6"/>
  <c r="PQG9" i="6"/>
  <c r="PQH9" i="6"/>
  <c r="PQI9" i="6"/>
  <c r="PQJ9" i="6"/>
  <c r="PQK9" i="6"/>
  <c r="PQL9" i="6"/>
  <c r="PQM9" i="6"/>
  <c r="PQN9" i="6"/>
  <c r="PQO9" i="6"/>
  <c r="PQP9" i="6"/>
  <c r="PQQ9" i="6"/>
  <c r="PQR9" i="6"/>
  <c r="PQS9" i="6"/>
  <c r="PQT9" i="6"/>
  <c r="PQU9" i="6"/>
  <c r="PQV9" i="6"/>
  <c r="PQW9" i="6"/>
  <c r="PQX9" i="6"/>
  <c r="PQY9" i="6"/>
  <c r="PQZ9" i="6"/>
  <c r="PRA9" i="6"/>
  <c r="PRB9" i="6"/>
  <c r="PRC9" i="6"/>
  <c r="PRD9" i="6"/>
  <c r="PRE9" i="6"/>
  <c r="PRF9" i="6"/>
  <c r="PRG9" i="6"/>
  <c r="PRH9" i="6"/>
  <c r="PRI9" i="6"/>
  <c r="PRJ9" i="6"/>
  <c r="PRK9" i="6"/>
  <c r="PRL9" i="6"/>
  <c r="PRM9" i="6"/>
  <c r="PRN9" i="6"/>
  <c r="PRO9" i="6"/>
  <c r="PRP9" i="6"/>
  <c r="PRQ9" i="6"/>
  <c r="PRR9" i="6"/>
  <c r="PRS9" i="6"/>
  <c r="PRT9" i="6"/>
  <c r="PRU9" i="6"/>
  <c r="PRV9" i="6"/>
  <c r="PRW9" i="6"/>
  <c r="PRX9" i="6"/>
  <c r="PRY9" i="6"/>
  <c r="PRZ9" i="6"/>
  <c r="PSA9" i="6"/>
  <c r="PSB9" i="6"/>
  <c r="PSC9" i="6"/>
  <c r="PSD9" i="6"/>
  <c r="PSE9" i="6"/>
  <c r="PSF9" i="6"/>
  <c r="PSG9" i="6"/>
  <c r="PSH9" i="6"/>
  <c r="PSI9" i="6"/>
  <c r="PSJ9" i="6"/>
  <c r="PSK9" i="6"/>
  <c r="PSL9" i="6"/>
  <c r="PSM9" i="6"/>
  <c r="PSN9" i="6"/>
  <c r="PSO9" i="6"/>
  <c r="PSP9" i="6"/>
  <c r="PSQ9" i="6"/>
  <c r="PSR9" i="6"/>
  <c r="PSS9" i="6"/>
  <c r="PST9" i="6"/>
  <c r="PSU9" i="6"/>
  <c r="PSV9" i="6"/>
  <c r="PSW9" i="6"/>
  <c r="PSX9" i="6"/>
  <c r="PSY9" i="6"/>
  <c r="PSZ9" i="6"/>
  <c r="PTA9" i="6"/>
  <c r="PTB9" i="6"/>
  <c r="PTC9" i="6"/>
  <c r="PTD9" i="6"/>
  <c r="PTE9" i="6"/>
  <c r="PTF9" i="6"/>
  <c r="PTG9" i="6"/>
  <c r="PTH9" i="6"/>
  <c r="PTI9" i="6"/>
  <c r="PTJ9" i="6"/>
  <c r="PTK9" i="6"/>
  <c r="PTL9" i="6"/>
  <c r="PTM9" i="6"/>
  <c r="PTN9" i="6"/>
  <c r="PTO9" i="6"/>
  <c r="PTP9" i="6"/>
  <c r="PTQ9" i="6"/>
  <c r="PTR9" i="6"/>
  <c r="PTS9" i="6"/>
  <c r="PTT9" i="6"/>
  <c r="PTU9" i="6"/>
  <c r="PTV9" i="6"/>
  <c r="PTW9" i="6"/>
  <c r="PTX9" i="6"/>
  <c r="PTY9" i="6"/>
  <c r="PTZ9" i="6"/>
  <c r="PUA9" i="6"/>
  <c r="PUB9" i="6"/>
  <c r="PUC9" i="6"/>
  <c r="PUD9" i="6"/>
  <c r="PUE9" i="6"/>
  <c r="PUF9" i="6"/>
  <c r="PUG9" i="6"/>
  <c r="PUH9" i="6"/>
  <c r="PUI9" i="6"/>
  <c r="PUJ9" i="6"/>
  <c r="PUK9" i="6"/>
  <c r="PUL9" i="6"/>
  <c r="PUM9" i="6"/>
  <c r="PUN9" i="6"/>
  <c r="PUO9" i="6"/>
  <c r="PUP9" i="6"/>
  <c r="PUQ9" i="6"/>
  <c r="PUR9" i="6"/>
  <c r="PUS9" i="6"/>
  <c r="PUT9" i="6"/>
  <c r="PUU9" i="6"/>
  <c r="PUV9" i="6"/>
  <c r="PUW9" i="6"/>
  <c r="PUX9" i="6"/>
  <c r="PUY9" i="6"/>
  <c r="PUZ9" i="6"/>
  <c r="PVA9" i="6"/>
  <c r="PVB9" i="6"/>
  <c r="PVC9" i="6"/>
  <c r="PVD9" i="6"/>
  <c r="PVE9" i="6"/>
  <c r="PVF9" i="6"/>
  <c r="PVG9" i="6"/>
  <c r="PVH9" i="6"/>
  <c r="PVI9" i="6"/>
  <c r="PVJ9" i="6"/>
  <c r="PVK9" i="6"/>
  <c r="PVL9" i="6"/>
  <c r="PVM9" i="6"/>
  <c r="PVN9" i="6"/>
  <c r="PVO9" i="6"/>
  <c r="PVP9" i="6"/>
  <c r="PVQ9" i="6"/>
  <c r="PVR9" i="6"/>
  <c r="PVS9" i="6"/>
  <c r="PVT9" i="6"/>
  <c r="PVU9" i="6"/>
  <c r="PVV9" i="6"/>
  <c r="PVW9" i="6"/>
  <c r="PVX9" i="6"/>
  <c r="PVY9" i="6"/>
  <c r="PVZ9" i="6"/>
  <c r="PWA9" i="6"/>
  <c r="PWB9" i="6"/>
  <c r="PWC9" i="6"/>
  <c r="PWD9" i="6"/>
  <c r="PWE9" i="6"/>
  <c r="PWF9" i="6"/>
  <c r="PWG9" i="6"/>
  <c r="PWH9" i="6"/>
  <c r="PWI9" i="6"/>
  <c r="PWJ9" i="6"/>
  <c r="PWK9" i="6"/>
  <c r="PWL9" i="6"/>
  <c r="PWM9" i="6"/>
  <c r="PWN9" i="6"/>
  <c r="PWO9" i="6"/>
  <c r="PWP9" i="6"/>
  <c r="PWQ9" i="6"/>
  <c r="PWR9" i="6"/>
  <c r="PWS9" i="6"/>
  <c r="PWT9" i="6"/>
  <c r="PWU9" i="6"/>
  <c r="PWV9" i="6"/>
  <c r="PWW9" i="6"/>
  <c r="PWX9" i="6"/>
  <c r="PWY9" i="6"/>
  <c r="PWZ9" i="6"/>
  <c r="PXA9" i="6"/>
  <c r="PXB9" i="6"/>
  <c r="PXC9" i="6"/>
  <c r="PXD9" i="6"/>
  <c r="PXE9" i="6"/>
  <c r="PXF9" i="6"/>
  <c r="PXG9" i="6"/>
  <c r="PXH9" i="6"/>
  <c r="PXI9" i="6"/>
  <c r="PXJ9" i="6"/>
  <c r="PXK9" i="6"/>
  <c r="PXL9" i="6"/>
  <c r="PXM9" i="6"/>
  <c r="PXN9" i="6"/>
  <c r="PXO9" i="6"/>
  <c r="PXP9" i="6"/>
  <c r="PXQ9" i="6"/>
  <c r="PXR9" i="6"/>
  <c r="PXS9" i="6"/>
  <c r="PXT9" i="6"/>
  <c r="PXU9" i="6"/>
  <c r="PXV9" i="6"/>
  <c r="PXW9" i="6"/>
  <c r="PXX9" i="6"/>
  <c r="PXY9" i="6"/>
  <c r="PXZ9" i="6"/>
  <c r="PYA9" i="6"/>
  <c r="PYB9" i="6"/>
  <c r="PYC9" i="6"/>
  <c r="PYD9" i="6"/>
  <c r="PYE9" i="6"/>
  <c r="PYF9" i="6"/>
  <c r="PYG9" i="6"/>
  <c r="PYH9" i="6"/>
  <c r="PYI9" i="6"/>
  <c r="PYJ9" i="6"/>
  <c r="PYK9" i="6"/>
  <c r="PYL9" i="6"/>
  <c r="PYM9" i="6"/>
  <c r="PYN9" i="6"/>
  <c r="PYO9" i="6"/>
  <c r="PYP9" i="6"/>
  <c r="PYQ9" i="6"/>
  <c r="PYR9" i="6"/>
  <c r="PYS9" i="6"/>
  <c r="PYT9" i="6"/>
  <c r="PYU9" i="6"/>
  <c r="PYV9" i="6"/>
  <c r="PYW9" i="6"/>
  <c r="PYX9" i="6"/>
  <c r="PYY9" i="6"/>
  <c r="PYZ9" i="6"/>
  <c r="PZA9" i="6"/>
  <c r="PZB9" i="6"/>
  <c r="PZC9" i="6"/>
  <c r="PZD9" i="6"/>
  <c r="PZE9" i="6"/>
  <c r="PZF9" i="6"/>
  <c r="PZG9" i="6"/>
  <c r="PZH9" i="6"/>
  <c r="PZI9" i="6"/>
  <c r="PZJ9" i="6"/>
  <c r="PZK9" i="6"/>
  <c r="PZL9" i="6"/>
  <c r="PZM9" i="6"/>
  <c r="PZN9" i="6"/>
  <c r="PZO9" i="6"/>
  <c r="PZP9" i="6"/>
  <c r="PZQ9" i="6"/>
  <c r="PZR9" i="6"/>
  <c r="PZS9" i="6"/>
  <c r="PZT9" i="6"/>
  <c r="PZU9" i="6"/>
  <c r="PZV9" i="6"/>
  <c r="PZW9" i="6"/>
  <c r="PZX9" i="6"/>
  <c r="PZY9" i="6"/>
  <c r="PZZ9" i="6"/>
  <c r="QAA9" i="6"/>
  <c r="QAB9" i="6"/>
  <c r="QAC9" i="6"/>
  <c r="QAD9" i="6"/>
  <c r="QAE9" i="6"/>
  <c r="QAF9" i="6"/>
  <c r="QAG9" i="6"/>
  <c r="QAH9" i="6"/>
  <c r="QAI9" i="6"/>
  <c r="QAJ9" i="6"/>
  <c r="QAK9" i="6"/>
  <c r="QAL9" i="6"/>
  <c r="QAM9" i="6"/>
  <c r="QAN9" i="6"/>
  <c r="QAO9" i="6"/>
  <c r="QAP9" i="6"/>
  <c r="QAQ9" i="6"/>
  <c r="QAR9" i="6"/>
  <c r="QAS9" i="6"/>
  <c r="QAT9" i="6"/>
  <c r="QAU9" i="6"/>
  <c r="QAV9" i="6"/>
  <c r="QAW9" i="6"/>
  <c r="QAX9" i="6"/>
  <c r="QAY9" i="6"/>
  <c r="QAZ9" i="6"/>
  <c r="QBA9" i="6"/>
  <c r="QBB9" i="6"/>
  <c r="QBC9" i="6"/>
  <c r="QBD9" i="6"/>
  <c r="QBE9" i="6"/>
  <c r="QBF9" i="6"/>
  <c r="QBG9" i="6"/>
  <c r="QBH9" i="6"/>
  <c r="QBI9" i="6"/>
  <c r="QBJ9" i="6"/>
  <c r="QBK9" i="6"/>
  <c r="QBL9" i="6"/>
  <c r="QBM9" i="6"/>
  <c r="QBN9" i="6"/>
  <c r="QBO9" i="6"/>
  <c r="QBP9" i="6"/>
  <c r="QBQ9" i="6"/>
  <c r="QBR9" i="6"/>
  <c r="QBS9" i="6"/>
  <c r="QBT9" i="6"/>
  <c r="QBU9" i="6"/>
  <c r="QBV9" i="6"/>
  <c r="QBW9" i="6"/>
  <c r="QBX9" i="6"/>
  <c r="QBY9" i="6"/>
  <c r="QBZ9" i="6"/>
  <c r="QCA9" i="6"/>
  <c r="QCB9" i="6"/>
  <c r="QCC9" i="6"/>
  <c r="QCD9" i="6"/>
  <c r="QCE9" i="6"/>
  <c r="QCF9" i="6"/>
  <c r="QCG9" i="6"/>
  <c r="QCH9" i="6"/>
  <c r="QCI9" i="6"/>
  <c r="QCJ9" i="6"/>
  <c r="QCK9" i="6"/>
  <c r="QCL9" i="6"/>
  <c r="QCM9" i="6"/>
  <c r="QCN9" i="6"/>
  <c r="QCO9" i="6"/>
  <c r="QCP9" i="6"/>
  <c r="QCQ9" i="6"/>
  <c r="QCR9" i="6"/>
  <c r="QCS9" i="6"/>
  <c r="QCT9" i="6"/>
  <c r="QCU9" i="6"/>
  <c r="QCV9" i="6"/>
  <c r="QCW9" i="6"/>
  <c r="QCX9" i="6"/>
  <c r="QCY9" i="6"/>
  <c r="QCZ9" i="6"/>
  <c r="QDA9" i="6"/>
  <c r="QDB9" i="6"/>
  <c r="QDC9" i="6"/>
  <c r="QDD9" i="6"/>
  <c r="QDE9" i="6"/>
  <c r="QDF9" i="6"/>
  <c r="QDG9" i="6"/>
  <c r="QDH9" i="6"/>
  <c r="QDI9" i="6"/>
  <c r="QDJ9" i="6"/>
  <c r="QDK9" i="6"/>
  <c r="QDL9" i="6"/>
  <c r="QDM9" i="6"/>
  <c r="QDN9" i="6"/>
  <c r="QDO9" i="6"/>
  <c r="QDP9" i="6"/>
  <c r="QDQ9" i="6"/>
  <c r="QDR9" i="6"/>
  <c r="QDS9" i="6"/>
  <c r="QDT9" i="6"/>
  <c r="QDU9" i="6"/>
  <c r="QDV9" i="6"/>
  <c r="QDW9" i="6"/>
  <c r="QDX9" i="6"/>
  <c r="QDY9" i="6"/>
  <c r="QDZ9" i="6"/>
  <c r="QEA9" i="6"/>
  <c r="QEB9" i="6"/>
  <c r="QEC9" i="6"/>
  <c r="QED9" i="6"/>
  <c r="QEE9" i="6"/>
  <c r="QEF9" i="6"/>
  <c r="QEG9" i="6"/>
  <c r="QEH9" i="6"/>
  <c r="QEI9" i="6"/>
  <c r="QEJ9" i="6"/>
  <c r="QEK9" i="6"/>
  <c r="QEL9" i="6"/>
  <c r="QEM9" i="6"/>
  <c r="QEN9" i="6"/>
  <c r="QEO9" i="6"/>
  <c r="QEP9" i="6"/>
  <c r="QEQ9" i="6"/>
  <c r="QER9" i="6"/>
  <c r="QES9" i="6"/>
  <c r="QET9" i="6"/>
  <c r="QEU9" i="6"/>
  <c r="QEV9" i="6"/>
  <c r="QEW9" i="6"/>
  <c r="QEX9" i="6"/>
  <c r="QEY9" i="6"/>
  <c r="QEZ9" i="6"/>
  <c r="QFA9" i="6"/>
  <c r="QFB9" i="6"/>
  <c r="QFC9" i="6"/>
  <c r="QFD9" i="6"/>
  <c r="QFE9" i="6"/>
  <c r="QFF9" i="6"/>
  <c r="QFG9" i="6"/>
  <c r="QFH9" i="6"/>
  <c r="QFI9" i="6"/>
  <c r="QFJ9" i="6"/>
  <c r="QFK9" i="6"/>
  <c r="QFL9" i="6"/>
  <c r="QFM9" i="6"/>
  <c r="QFN9" i="6"/>
  <c r="QFO9" i="6"/>
  <c r="QFP9" i="6"/>
  <c r="QFQ9" i="6"/>
  <c r="QFR9" i="6"/>
  <c r="QFS9" i="6"/>
  <c r="QFT9" i="6"/>
  <c r="QFU9" i="6"/>
  <c r="QFV9" i="6"/>
  <c r="QFW9" i="6"/>
  <c r="QFX9" i="6"/>
  <c r="QFY9" i="6"/>
  <c r="QFZ9" i="6"/>
  <c r="QGA9" i="6"/>
  <c r="QGB9" i="6"/>
  <c r="QGC9" i="6"/>
  <c r="QGD9" i="6"/>
  <c r="QGE9" i="6"/>
  <c r="QGF9" i="6"/>
  <c r="QGG9" i="6"/>
  <c r="QGH9" i="6"/>
  <c r="QGI9" i="6"/>
  <c r="QGJ9" i="6"/>
  <c r="QGK9" i="6"/>
  <c r="QGL9" i="6"/>
  <c r="QGM9" i="6"/>
  <c r="QGN9" i="6"/>
  <c r="QGO9" i="6"/>
  <c r="QGP9" i="6"/>
  <c r="QGQ9" i="6"/>
  <c r="QGR9" i="6"/>
  <c r="QGS9" i="6"/>
  <c r="QGT9" i="6"/>
  <c r="QGU9" i="6"/>
  <c r="QGV9" i="6"/>
  <c r="QGW9" i="6"/>
  <c r="QGX9" i="6"/>
  <c r="QGY9" i="6"/>
  <c r="QGZ9" i="6"/>
  <c r="QHA9" i="6"/>
  <c r="QHB9" i="6"/>
  <c r="QHC9" i="6"/>
  <c r="QHD9" i="6"/>
  <c r="QHE9" i="6"/>
  <c r="QHF9" i="6"/>
  <c r="QHG9" i="6"/>
  <c r="QHH9" i="6"/>
  <c r="QHI9" i="6"/>
  <c r="QHJ9" i="6"/>
  <c r="QHK9" i="6"/>
  <c r="QHL9" i="6"/>
  <c r="QHM9" i="6"/>
  <c r="QHN9" i="6"/>
  <c r="QHO9" i="6"/>
  <c r="QHP9" i="6"/>
  <c r="QHQ9" i="6"/>
  <c r="QHR9" i="6"/>
  <c r="QHS9" i="6"/>
  <c r="QHT9" i="6"/>
  <c r="QHU9" i="6"/>
  <c r="QHV9" i="6"/>
  <c r="QHW9" i="6"/>
  <c r="QHX9" i="6"/>
  <c r="QHY9" i="6"/>
  <c r="QHZ9" i="6"/>
  <c r="QIA9" i="6"/>
  <c r="QIB9" i="6"/>
  <c r="QIC9" i="6"/>
  <c r="QID9" i="6"/>
  <c r="QIE9" i="6"/>
  <c r="QIF9" i="6"/>
  <c r="QIG9" i="6"/>
  <c r="QIH9" i="6"/>
  <c r="QII9" i="6"/>
  <c r="QIJ9" i="6"/>
  <c r="QIK9" i="6"/>
  <c r="QIL9" i="6"/>
  <c r="QIM9" i="6"/>
  <c r="QIN9" i="6"/>
  <c r="QIO9" i="6"/>
  <c r="QIP9" i="6"/>
  <c r="QIQ9" i="6"/>
  <c r="QIR9" i="6"/>
  <c r="QIS9" i="6"/>
  <c r="QIT9" i="6"/>
  <c r="QIU9" i="6"/>
  <c r="QIV9" i="6"/>
  <c r="QIW9" i="6"/>
  <c r="QIX9" i="6"/>
  <c r="QIY9" i="6"/>
  <c r="QIZ9" i="6"/>
  <c r="QJA9" i="6"/>
  <c r="QJB9" i="6"/>
  <c r="QJC9" i="6"/>
  <c r="QJD9" i="6"/>
  <c r="QJE9" i="6"/>
  <c r="QJF9" i="6"/>
  <c r="QJG9" i="6"/>
  <c r="QJH9" i="6"/>
  <c r="QJI9" i="6"/>
  <c r="QJJ9" i="6"/>
  <c r="QJK9" i="6"/>
  <c r="QJL9" i="6"/>
  <c r="QJM9" i="6"/>
  <c r="QJN9" i="6"/>
  <c r="QJO9" i="6"/>
  <c r="QJP9" i="6"/>
  <c r="QJQ9" i="6"/>
  <c r="QJR9" i="6"/>
  <c r="QJS9" i="6"/>
  <c r="QJT9" i="6"/>
  <c r="QJU9" i="6"/>
  <c r="QJV9" i="6"/>
  <c r="QJW9" i="6"/>
  <c r="QJX9" i="6"/>
  <c r="QJY9" i="6"/>
  <c r="QJZ9" i="6"/>
  <c r="QKA9" i="6"/>
  <c r="QKB9" i="6"/>
  <c r="QKC9" i="6"/>
  <c r="QKD9" i="6"/>
  <c r="QKE9" i="6"/>
  <c r="QKF9" i="6"/>
  <c r="QKG9" i="6"/>
  <c r="QKH9" i="6"/>
  <c r="QKI9" i="6"/>
  <c r="QKJ9" i="6"/>
  <c r="QKK9" i="6"/>
  <c r="QKL9" i="6"/>
  <c r="QKM9" i="6"/>
  <c r="QKN9" i="6"/>
  <c r="QKO9" i="6"/>
  <c r="QKP9" i="6"/>
  <c r="QKQ9" i="6"/>
  <c r="QKR9" i="6"/>
  <c r="QKS9" i="6"/>
  <c r="QKT9" i="6"/>
  <c r="QKU9" i="6"/>
  <c r="QKV9" i="6"/>
  <c r="QKW9" i="6"/>
  <c r="QKX9" i="6"/>
  <c r="QKY9" i="6"/>
  <c r="QKZ9" i="6"/>
  <c r="QLA9" i="6"/>
  <c r="QLB9" i="6"/>
  <c r="QLC9" i="6"/>
  <c r="QLD9" i="6"/>
  <c r="QLE9" i="6"/>
  <c r="QLF9" i="6"/>
  <c r="QLG9" i="6"/>
  <c r="QLH9" i="6"/>
  <c r="QLI9" i="6"/>
  <c r="QLJ9" i="6"/>
  <c r="QLK9" i="6"/>
  <c r="QLL9" i="6"/>
  <c r="QLM9" i="6"/>
  <c r="QLN9" i="6"/>
  <c r="QLO9" i="6"/>
  <c r="QLP9" i="6"/>
  <c r="QLQ9" i="6"/>
  <c r="QLR9" i="6"/>
  <c r="QLS9" i="6"/>
  <c r="QLT9" i="6"/>
  <c r="QLU9" i="6"/>
  <c r="QLV9" i="6"/>
  <c r="QLW9" i="6"/>
  <c r="QLX9" i="6"/>
  <c r="QLY9" i="6"/>
  <c r="QLZ9" i="6"/>
  <c r="QMA9" i="6"/>
  <c r="QMB9" i="6"/>
  <c r="QMC9" i="6"/>
  <c r="QMD9" i="6"/>
  <c r="QME9" i="6"/>
  <c r="QMF9" i="6"/>
  <c r="QMG9" i="6"/>
  <c r="QMH9" i="6"/>
  <c r="QMI9" i="6"/>
  <c r="QMJ9" i="6"/>
  <c r="QMK9" i="6"/>
  <c r="QML9" i="6"/>
  <c r="QMM9" i="6"/>
  <c r="QMN9" i="6"/>
  <c r="QMO9" i="6"/>
  <c r="QMP9" i="6"/>
  <c r="QMQ9" i="6"/>
  <c r="QMR9" i="6"/>
  <c r="QMS9" i="6"/>
  <c r="QMT9" i="6"/>
  <c r="QMU9" i="6"/>
  <c r="QMV9" i="6"/>
  <c r="QMW9" i="6"/>
  <c r="QMX9" i="6"/>
  <c r="QMY9" i="6"/>
  <c r="QMZ9" i="6"/>
  <c r="QNA9" i="6"/>
  <c r="QNB9" i="6"/>
  <c r="QNC9" i="6"/>
  <c r="QND9" i="6"/>
  <c r="QNE9" i="6"/>
  <c r="QNF9" i="6"/>
  <c r="QNG9" i="6"/>
  <c r="QNH9" i="6"/>
  <c r="QNI9" i="6"/>
  <c r="QNJ9" i="6"/>
  <c r="QNK9" i="6"/>
  <c r="QNL9" i="6"/>
  <c r="QNM9" i="6"/>
  <c r="QNN9" i="6"/>
  <c r="QNO9" i="6"/>
  <c r="QNP9" i="6"/>
  <c r="QNQ9" i="6"/>
  <c r="QNR9" i="6"/>
  <c r="QNS9" i="6"/>
  <c r="QNT9" i="6"/>
  <c r="QNU9" i="6"/>
  <c r="QNV9" i="6"/>
  <c r="QNW9" i="6"/>
  <c r="QNX9" i="6"/>
  <c r="QNY9" i="6"/>
  <c r="QNZ9" i="6"/>
  <c r="QOA9" i="6"/>
  <c r="QOB9" i="6"/>
  <c r="QOC9" i="6"/>
  <c r="QOD9" i="6"/>
  <c r="QOE9" i="6"/>
  <c r="QOF9" i="6"/>
  <c r="QOG9" i="6"/>
  <c r="QOH9" i="6"/>
  <c r="QOI9" i="6"/>
  <c r="QOJ9" i="6"/>
  <c r="QOK9" i="6"/>
  <c r="QOL9" i="6"/>
  <c r="QOM9" i="6"/>
  <c r="QON9" i="6"/>
  <c r="QOO9" i="6"/>
  <c r="QOP9" i="6"/>
  <c r="QOQ9" i="6"/>
  <c r="QOR9" i="6"/>
  <c r="QOS9" i="6"/>
  <c r="QOT9" i="6"/>
  <c r="QOU9" i="6"/>
  <c r="QOV9" i="6"/>
  <c r="QOW9" i="6"/>
  <c r="QOX9" i="6"/>
  <c r="QOY9" i="6"/>
  <c r="QOZ9" i="6"/>
  <c r="QPA9" i="6"/>
  <c r="QPB9" i="6"/>
  <c r="QPC9" i="6"/>
  <c r="QPD9" i="6"/>
  <c r="QPE9" i="6"/>
  <c r="QPF9" i="6"/>
  <c r="QPG9" i="6"/>
  <c r="QPH9" i="6"/>
  <c r="QPI9" i="6"/>
  <c r="QPJ9" i="6"/>
  <c r="QPK9" i="6"/>
  <c r="QPL9" i="6"/>
  <c r="QPM9" i="6"/>
  <c r="QPN9" i="6"/>
  <c r="QPO9" i="6"/>
  <c r="QPP9" i="6"/>
  <c r="QPQ9" i="6"/>
  <c r="QPR9" i="6"/>
  <c r="QPS9" i="6"/>
  <c r="QPT9" i="6"/>
  <c r="QPU9" i="6"/>
  <c r="QPV9" i="6"/>
  <c r="QPW9" i="6"/>
  <c r="QPX9" i="6"/>
  <c r="QPY9" i="6"/>
  <c r="QPZ9" i="6"/>
  <c r="QQA9" i="6"/>
  <c r="QQB9" i="6"/>
  <c r="QQC9" i="6"/>
  <c r="QQD9" i="6"/>
  <c r="QQE9" i="6"/>
  <c r="QQF9" i="6"/>
  <c r="QQG9" i="6"/>
  <c r="QQH9" i="6"/>
  <c r="QQI9" i="6"/>
  <c r="QQJ9" i="6"/>
  <c r="QQK9" i="6"/>
  <c r="QQL9" i="6"/>
  <c r="QQM9" i="6"/>
  <c r="QQN9" i="6"/>
  <c r="QQO9" i="6"/>
  <c r="QQP9" i="6"/>
  <c r="QQQ9" i="6"/>
  <c r="QQR9" i="6"/>
  <c r="QQS9" i="6"/>
  <c r="QQT9" i="6"/>
  <c r="QQU9" i="6"/>
  <c r="QQV9" i="6"/>
  <c r="QQW9" i="6"/>
  <c r="QQX9" i="6"/>
  <c r="QQY9" i="6"/>
  <c r="QQZ9" i="6"/>
  <c r="QRA9" i="6"/>
  <c r="QRB9" i="6"/>
  <c r="QRC9" i="6"/>
  <c r="QRD9" i="6"/>
  <c r="QRE9" i="6"/>
  <c r="QRF9" i="6"/>
  <c r="QRG9" i="6"/>
  <c r="QRH9" i="6"/>
  <c r="QRI9" i="6"/>
  <c r="QRJ9" i="6"/>
  <c r="QRK9" i="6"/>
  <c r="QRL9" i="6"/>
  <c r="QRM9" i="6"/>
  <c r="QRN9" i="6"/>
  <c r="QRO9" i="6"/>
  <c r="QRP9" i="6"/>
  <c r="QRQ9" i="6"/>
  <c r="QRR9" i="6"/>
  <c r="QRS9" i="6"/>
  <c r="QRT9" i="6"/>
  <c r="QRU9" i="6"/>
  <c r="QRV9" i="6"/>
  <c r="QRW9" i="6"/>
  <c r="QRX9" i="6"/>
  <c r="QRY9" i="6"/>
  <c r="QRZ9" i="6"/>
  <c r="QSA9" i="6"/>
  <c r="QSB9" i="6"/>
  <c r="QSC9" i="6"/>
  <c r="QSD9" i="6"/>
  <c r="QSE9" i="6"/>
  <c r="QSF9" i="6"/>
  <c r="QSG9" i="6"/>
  <c r="QSH9" i="6"/>
  <c r="QSI9" i="6"/>
  <c r="QSJ9" i="6"/>
  <c r="QSK9" i="6"/>
  <c r="QSL9" i="6"/>
  <c r="QSM9" i="6"/>
  <c r="QSN9" i="6"/>
  <c r="QSO9" i="6"/>
  <c r="QSP9" i="6"/>
  <c r="QSQ9" i="6"/>
  <c r="QSR9" i="6"/>
  <c r="QSS9" i="6"/>
  <c r="QST9" i="6"/>
  <c r="QSU9" i="6"/>
  <c r="QSV9" i="6"/>
  <c r="QSW9" i="6"/>
  <c r="QSX9" i="6"/>
  <c r="QSY9" i="6"/>
  <c r="QSZ9" i="6"/>
  <c r="QTA9" i="6"/>
  <c r="QTB9" i="6"/>
  <c r="QTC9" i="6"/>
  <c r="QTD9" i="6"/>
  <c r="QTE9" i="6"/>
  <c r="QTF9" i="6"/>
  <c r="QTG9" i="6"/>
  <c r="QTH9" i="6"/>
  <c r="QTI9" i="6"/>
  <c r="QTJ9" i="6"/>
  <c r="QTK9" i="6"/>
  <c r="QTL9" i="6"/>
  <c r="QTM9" i="6"/>
  <c r="QTN9" i="6"/>
  <c r="QTO9" i="6"/>
  <c r="QTP9" i="6"/>
  <c r="QTQ9" i="6"/>
  <c r="QTR9" i="6"/>
  <c r="QTS9" i="6"/>
  <c r="QTT9" i="6"/>
  <c r="QTU9" i="6"/>
  <c r="QTV9" i="6"/>
  <c r="QTW9" i="6"/>
  <c r="QTX9" i="6"/>
  <c r="QTY9" i="6"/>
  <c r="QTZ9" i="6"/>
  <c r="QUA9" i="6"/>
  <c r="QUB9" i="6"/>
  <c r="QUC9" i="6"/>
  <c r="QUD9" i="6"/>
  <c r="QUE9" i="6"/>
  <c r="QUF9" i="6"/>
  <c r="QUG9" i="6"/>
  <c r="QUH9" i="6"/>
  <c r="QUI9" i="6"/>
  <c r="QUJ9" i="6"/>
  <c r="QUK9" i="6"/>
  <c r="QUL9" i="6"/>
  <c r="QUM9" i="6"/>
  <c r="QUN9" i="6"/>
  <c r="QUO9" i="6"/>
  <c r="QUP9" i="6"/>
  <c r="QUQ9" i="6"/>
  <c r="QUR9" i="6"/>
  <c r="QUS9" i="6"/>
  <c r="QUT9" i="6"/>
  <c r="QUU9" i="6"/>
  <c r="QUV9" i="6"/>
  <c r="QUW9" i="6"/>
  <c r="QUX9" i="6"/>
  <c r="QUY9" i="6"/>
  <c r="QUZ9" i="6"/>
  <c r="QVA9" i="6"/>
  <c r="QVB9" i="6"/>
  <c r="QVC9" i="6"/>
  <c r="QVD9" i="6"/>
  <c r="QVE9" i="6"/>
  <c r="QVF9" i="6"/>
  <c r="QVG9" i="6"/>
  <c r="QVH9" i="6"/>
  <c r="QVI9" i="6"/>
  <c r="QVJ9" i="6"/>
  <c r="QVK9" i="6"/>
  <c r="QVL9" i="6"/>
  <c r="QVM9" i="6"/>
  <c r="QVN9" i="6"/>
  <c r="QVO9" i="6"/>
  <c r="QVP9" i="6"/>
  <c r="QVQ9" i="6"/>
  <c r="QVR9" i="6"/>
  <c r="QVS9" i="6"/>
  <c r="QVT9" i="6"/>
  <c r="QVU9" i="6"/>
  <c r="QVV9" i="6"/>
  <c r="QVW9" i="6"/>
  <c r="QVX9" i="6"/>
  <c r="QVY9" i="6"/>
  <c r="QVZ9" i="6"/>
  <c r="QWA9" i="6"/>
  <c r="QWB9" i="6"/>
  <c r="QWC9" i="6"/>
  <c r="QWD9" i="6"/>
  <c r="QWE9" i="6"/>
  <c r="QWF9" i="6"/>
  <c r="QWG9" i="6"/>
  <c r="QWH9" i="6"/>
  <c r="QWI9" i="6"/>
  <c r="QWJ9" i="6"/>
  <c r="QWK9" i="6"/>
  <c r="QWL9" i="6"/>
  <c r="QWM9" i="6"/>
  <c r="QWN9" i="6"/>
  <c r="QWO9" i="6"/>
  <c r="QWP9" i="6"/>
  <c r="QWQ9" i="6"/>
  <c r="QWR9" i="6"/>
  <c r="QWS9" i="6"/>
  <c r="QWT9" i="6"/>
  <c r="QWU9" i="6"/>
  <c r="QWV9" i="6"/>
  <c r="QWW9" i="6"/>
  <c r="QWX9" i="6"/>
  <c r="QWY9" i="6"/>
  <c r="QWZ9" i="6"/>
  <c r="QXA9" i="6"/>
  <c r="QXB9" i="6"/>
  <c r="QXC9" i="6"/>
  <c r="QXD9" i="6"/>
  <c r="QXE9" i="6"/>
  <c r="QXF9" i="6"/>
  <c r="QXG9" i="6"/>
  <c r="QXH9" i="6"/>
  <c r="QXI9" i="6"/>
  <c r="QXJ9" i="6"/>
  <c r="QXK9" i="6"/>
  <c r="QXL9" i="6"/>
  <c r="QXM9" i="6"/>
  <c r="QXN9" i="6"/>
  <c r="QXO9" i="6"/>
  <c r="QXP9" i="6"/>
  <c r="QXQ9" i="6"/>
  <c r="QXR9" i="6"/>
  <c r="QXS9" i="6"/>
  <c r="QXT9" i="6"/>
  <c r="QXU9" i="6"/>
  <c r="QXV9" i="6"/>
  <c r="QXW9" i="6"/>
  <c r="QXX9" i="6"/>
  <c r="QXY9" i="6"/>
  <c r="QXZ9" i="6"/>
  <c r="QYA9" i="6"/>
  <c r="QYB9" i="6"/>
  <c r="QYC9" i="6"/>
  <c r="QYD9" i="6"/>
  <c r="QYE9" i="6"/>
  <c r="QYF9" i="6"/>
  <c r="QYG9" i="6"/>
  <c r="QYH9" i="6"/>
  <c r="QYI9" i="6"/>
  <c r="QYJ9" i="6"/>
  <c r="QYK9" i="6"/>
  <c r="QYL9" i="6"/>
  <c r="QYM9" i="6"/>
  <c r="QYN9" i="6"/>
  <c r="QYO9" i="6"/>
  <c r="QYP9" i="6"/>
  <c r="QYQ9" i="6"/>
  <c r="QYR9" i="6"/>
  <c r="QYS9" i="6"/>
  <c r="QYT9" i="6"/>
  <c r="QYU9" i="6"/>
  <c r="QYV9" i="6"/>
  <c r="QYW9" i="6"/>
  <c r="QYX9" i="6"/>
  <c r="QYY9" i="6"/>
  <c r="QYZ9" i="6"/>
  <c r="QZA9" i="6"/>
  <c r="QZB9" i="6"/>
  <c r="QZC9" i="6"/>
  <c r="QZD9" i="6"/>
  <c r="QZE9" i="6"/>
  <c r="QZF9" i="6"/>
  <c r="QZG9" i="6"/>
  <c r="QZH9" i="6"/>
  <c r="QZI9" i="6"/>
  <c r="QZJ9" i="6"/>
  <c r="QZK9" i="6"/>
  <c r="QZL9" i="6"/>
  <c r="QZM9" i="6"/>
  <c r="QZN9" i="6"/>
  <c r="QZO9" i="6"/>
  <c r="QZP9" i="6"/>
  <c r="QZQ9" i="6"/>
  <c r="QZR9" i="6"/>
  <c r="QZS9" i="6"/>
  <c r="QZT9" i="6"/>
  <c r="QZU9" i="6"/>
  <c r="QZV9" i="6"/>
  <c r="QZW9" i="6"/>
  <c r="QZX9" i="6"/>
  <c r="QZY9" i="6"/>
  <c r="QZZ9" i="6"/>
  <c r="RAA9" i="6"/>
  <c r="RAB9" i="6"/>
  <c r="RAC9" i="6"/>
  <c r="RAD9" i="6"/>
  <c r="RAE9" i="6"/>
  <c r="RAF9" i="6"/>
  <c r="RAG9" i="6"/>
  <c r="RAH9" i="6"/>
  <c r="RAI9" i="6"/>
  <c r="RAJ9" i="6"/>
  <c r="RAK9" i="6"/>
  <c r="RAL9" i="6"/>
  <c r="RAM9" i="6"/>
  <c r="RAN9" i="6"/>
  <c r="RAO9" i="6"/>
  <c r="RAP9" i="6"/>
  <c r="RAQ9" i="6"/>
  <c r="RAR9" i="6"/>
  <c r="RAS9" i="6"/>
  <c r="RAT9" i="6"/>
  <c r="RAU9" i="6"/>
  <c r="RAV9" i="6"/>
  <c r="RAW9" i="6"/>
  <c r="RAX9" i="6"/>
  <c r="RAY9" i="6"/>
  <c r="RAZ9" i="6"/>
  <c r="RBA9" i="6"/>
  <c r="RBB9" i="6"/>
  <c r="RBC9" i="6"/>
  <c r="RBD9" i="6"/>
  <c r="RBE9" i="6"/>
  <c r="RBF9" i="6"/>
  <c r="RBG9" i="6"/>
  <c r="RBH9" i="6"/>
  <c r="RBI9" i="6"/>
  <c r="RBJ9" i="6"/>
  <c r="RBK9" i="6"/>
  <c r="RBL9" i="6"/>
  <c r="RBM9" i="6"/>
  <c r="RBN9" i="6"/>
  <c r="RBO9" i="6"/>
  <c r="RBP9" i="6"/>
  <c r="RBQ9" i="6"/>
  <c r="RBR9" i="6"/>
  <c r="RBS9" i="6"/>
  <c r="RBT9" i="6"/>
  <c r="RBU9" i="6"/>
  <c r="RBV9" i="6"/>
  <c r="RBW9" i="6"/>
  <c r="RBX9" i="6"/>
  <c r="RBY9" i="6"/>
  <c r="RBZ9" i="6"/>
  <c r="RCA9" i="6"/>
  <c r="RCB9" i="6"/>
  <c r="RCC9" i="6"/>
  <c r="RCD9" i="6"/>
  <c r="RCE9" i="6"/>
  <c r="RCF9" i="6"/>
  <c r="RCG9" i="6"/>
  <c r="RCH9" i="6"/>
  <c r="RCI9" i="6"/>
  <c r="RCJ9" i="6"/>
  <c r="RCK9" i="6"/>
  <c r="RCL9" i="6"/>
  <c r="RCM9" i="6"/>
  <c r="RCN9" i="6"/>
  <c r="RCO9" i="6"/>
  <c r="RCP9" i="6"/>
  <c r="RCQ9" i="6"/>
  <c r="RCR9" i="6"/>
  <c r="RCS9" i="6"/>
  <c r="RCT9" i="6"/>
  <c r="RCU9" i="6"/>
  <c r="RCV9" i="6"/>
  <c r="RCW9" i="6"/>
  <c r="RCX9" i="6"/>
  <c r="RCY9" i="6"/>
  <c r="RCZ9" i="6"/>
  <c r="RDA9" i="6"/>
  <c r="RDB9" i="6"/>
  <c r="RDC9" i="6"/>
  <c r="RDD9" i="6"/>
  <c r="RDE9" i="6"/>
  <c r="RDF9" i="6"/>
  <c r="RDG9" i="6"/>
  <c r="RDH9" i="6"/>
  <c r="RDI9" i="6"/>
  <c r="RDJ9" i="6"/>
  <c r="RDK9" i="6"/>
  <c r="RDL9" i="6"/>
  <c r="RDM9" i="6"/>
  <c r="RDN9" i="6"/>
  <c r="RDO9" i="6"/>
  <c r="RDP9" i="6"/>
  <c r="RDQ9" i="6"/>
  <c r="RDR9" i="6"/>
  <c r="RDS9" i="6"/>
  <c r="RDT9" i="6"/>
  <c r="RDU9" i="6"/>
  <c r="RDV9" i="6"/>
  <c r="RDW9" i="6"/>
  <c r="RDX9" i="6"/>
  <c r="RDY9" i="6"/>
  <c r="RDZ9" i="6"/>
  <c r="REA9" i="6"/>
  <c r="REB9" i="6"/>
  <c r="REC9" i="6"/>
  <c r="RED9" i="6"/>
  <c r="REE9" i="6"/>
  <c r="REF9" i="6"/>
  <c r="REG9" i="6"/>
  <c r="REH9" i="6"/>
  <c r="REI9" i="6"/>
  <c r="REJ9" i="6"/>
  <c r="REK9" i="6"/>
  <c r="REL9" i="6"/>
  <c r="REM9" i="6"/>
  <c r="REN9" i="6"/>
  <c r="REO9" i="6"/>
  <c r="REP9" i="6"/>
  <c r="REQ9" i="6"/>
  <c r="RER9" i="6"/>
  <c r="RES9" i="6"/>
  <c r="RET9" i="6"/>
  <c r="REU9" i="6"/>
  <c r="REV9" i="6"/>
  <c r="REW9" i="6"/>
  <c r="REX9" i="6"/>
  <c r="REY9" i="6"/>
  <c r="REZ9" i="6"/>
  <c r="RFA9" i="6"/>
  <c r="RFB9" i="6"/>
  <c r="RFC9" i="6"/>
  <c r="RFD9" i="6"/>
  <c r="RFE9" i="6"/>
  <c r="RFF9" i="6"/>
  <c r="RFG9" i="6"/>
  <c r="RFH9" i="6"/>
  <c r="RFI9" i="6"/>
  <c r="RFJ9" i="6"/>
  <c r="RFK9" i="6"/>
  <c r="RFL9" i="6"/>
  <c r="RFM9" i="6"/>
  <c r="RFN9" i="6"/>
  <c r="RFO9" i="6"/>
  <c r="RFP9" i="6"/>
  <c r="RFQ9" i="6"/>
  <c r="RFR9" i="6"/>
  <c r="RFS9" i="6"/>
  <c r="RFT9" i="6"/>
  <c r="RFU9" i="6"/>
  <c r="RFV9" i="6"/>
  <c r="RFW9" i="6"/>
  <c r="RFX9" i="6"/>
  <c r="RFY9" i="6"/>
  <c r="RFZ9" i="6"/>
  <c r="RGA9" i="6"/>
  <c r="RGB9" i="6"/>
  <c r="RGC9" i="6"/>
  <c r="RGD9" i="6"/>
  <c r="RGE9" i="6"/>
  <c r="RGF9" i="6"/>
  <c r="RGG9" i="6"/>
  <c r="RGH9" i="6"/>
  <c r="RGI9" i="6"/>
  <c r="RGJ9" i="6"/>
  <c r="RGK9" i="6"/>
  <c r="RGL9" i="6"/>
  <c r="RGM9" i="6"/>
  <c r="RGN9" i="6"/>
  <c r="RGO9" i="6"/>
  <c r="RGP9" i="6"/>
  <c r="RGQ9" i="6"/>
  <c r="RGR9" i="6"/>
  <c r="RGS9" i="6"/>
  <c r="RGT9" i="6"/>
  <c r="RGU9" i="6"/>
  <c r="RGV9" i="6"/>
  <c r="RGW9" i="6"/>
  <c r="RGX9" i="6"/>
  <c r="RGY9" i="6"/>
  <c r="RGZ9" i="6"/>
  <c r="RHA9" i="6"/>
  <c r="RHB9" i="6"/>
  <c r="RHC9" i="6"/>
  <c r="RHD9" i="6"/>
  <c r="RHE9" i="6"/>
  <c r="RHF9" i="6"/>
  <c r="RHG9" i="6"/>
  <c r="RHH9" i="6"/>
  <c r="RHI9" i="6"/>
  <c r="RHJ9" i="6"/>
  <c r="RHK9" i="6"/>
  <c r="RHL9" i="6"/>
  <c r="RHM9" i="6"/>
  <c r="RHN9" i="6"/>
  <c r="RHO9" i="6"/>
  <c r="RHP9" i="6"/>
  <c r="RHQ9" i="6"/>
  <c r="RHR9" i="6"/>
  <c r="RHS9" i="6"/>
  <c r="RHT9" i="6"/>
  <c r="RHU9" i="6"/>
  <c r="RHV9" i="6"/>
  <c r="RHW9" i="6"/>
  <c r="RHX9" i="6"/>
  <c r="RHY9" i="6"/>
  <c r="RHZ9" i="6"/>
  <c r="RIA9" i="6"/>
  <c r="RIB9" i="6"/>
  <c r="RIC9" i="6"/>
  <c r="RID9" i="6"/>
  <c r="RIE9" i="6"/>
  <c r="RIF9" i="6"/>
  <c r="RIG9" i="6"/>
  <c r="RIH9" i="6"/>
  <c r="RII9" i="6"/>
  <c r="RIJ9" i="6"/>
  <c r="RIK9" i="6"/>
  <c r="RIL9" i="6"/>
  <c r="RIM9" i="6"/>
  <c r="RIN9" i="6"/>
  <c r="RIO9" i="6"/>
  <c r="RIP9" i="6"/>
  <c r="RIQ9" i="6"/>
  <c r="RIR9" i="6"/>
  <c r="RIS9" i="6"/>
  <c r="RIT9" i="6"/>
  <c r="RIU9" i="6"/>
  <c r="RIV9" i="6"/>
  <c r="RIW9" i="6"/>
  <c r="RIX9" i="6"/>
  <c r="RIY9" i="6"/>
  <c r="RIZ9" i="6"/>
  <c r="RJA9" i="6"/>
  <c r="RJB9" i="6"/>
  <c r="RJC9" i="6"/>
  <c r="RJD9" i="6"/>
  <c r="RJE9" i="6"/>
  <c r="RJF9" i="6"/>
  <c r="RJG9" i="6"/>
  <c r="RJH9" i="6"/>
  <c r="RJI9" i="6"/>
  <c r="RJJ9" i="6"/>
  <c r="RJK9" i="6"/>
  <c r="RJL9" i="6"/>
  <c r="RJM9" i="6"/>
  <c r="RJN9" i="6"/>
  <c r="RJO9" i="6"/>
  <c r="RJP9" i="6"/>
  <c r="RJQ9" i="6"/>
  <c r="RJR9" i="6"/>
  <c r="RJS9" i="6"/>
  <c r="RJT9" i="6"/>
  <c r="RJU9" i="6"/>
  <c r="RJV9" i="6"/>
  <c r="RJW9" i="6"/>
  <c r="RJX9" i="6"/>
  <c r="RJY9" i="6"/>
  <c r="RJZ9" i="6"/>
  <c r="RKA9" i="6"/>
  <c r="RKB9" i="6"/>
  <c r="RKC9" i="6"/>
  <c r="RKD9" i="6"/>
  <c r="RKE9" i="6"/>
  <c r="RKF9" i="6"/>
  <c r="RKG9" i="6"/>
  <c r="RKH9" i="6"/>
  <c r="RKI9" i="6"/>
  <c r="RKJ9" i="6"/>
  <c r="RKK9" i="6"/>
  <c r="RKL9" i="6"/>
  <c r="RKM9" i="6"/>
  <c r="RKN9" i="6"/>
  <c r="RKO9" i="6"/>
  <c r="RKP9" i="6"/>
  <c r="RKQ9" i="6"/>
  <c r="RKR9" i="6"/>
  <c r="RKS9" i="6"/>
  <c r="RKT9" i="6"/>
  <c r="RKU9" i="6"/>
  <c r="RKV9" i="6"/>
  <c r="RKW9" i="6"/>
  <c r="RKX9" i="6"/>
  <c r="RKY9" i="6"/>
  <c r="RKZ9" i="6"/>
  <c r="RLA9" i="6"/>
  <c r="RLB9" i="6"/>
  <c r="RLC9" i="6"/>
  <c r="RLD9" i="6"/>
  <c r="RLE9" i="6"/>
  <c r="RLF9" i="6"/>
  <c r="RLG9" i="6"/>
  <c r="RLH9" i="6"/>
  <c r="RLI9" i="6"/>
  <c r="RLJ9" i="6"/>
  <c r="RLK9" i="6"/>
  <c r="RLL9" i="6"/>
  <c r="RLM9" i="6"/>
  <c r="RLN9" i="6"/>
  <c r="RLO9" i="6"/>
  <c r="RLP9" i="6"/>
  <c r="RLQ9" i="6"/>
  <c r="RLR9" i="6"/>
  <c r="RLS9" i="6"/>
  <c r="RLT9" i="6"/>
  <c r="RLU9" i="6"/>
  <c r="RLV9" i="6"/>
  <c r="RLW9" i="6"/>
  <c r="RLX9" i="6"/>
  <c r="RLY9" i="6"/>
  <c r="RLZ9" i="6"/>
  <c r="RMA9" i="6"/>
  <c r="RMB9" i="6"/>
  <c r="RMC9" i="6"/>
  <c r="RMD9" i="6"/>
  <c r="RME9" i="6"/>
  <c r="RMF9" i="6"/>
  <c r="RMG9" i="6"/>
  <c r="RMH9" i="6"/>
  <c r="RMI9" i="6"/>
  <c r="RMJ9" i="6"/>
  <c r="RMK9" i="6"/>
  <c r="RML9" i="6"/>
  <c r="RMM9" i="6"/>
  <c r="RMN9" i="6"/>
  <c r="RMO9" i="6"/>
  <c r="RMP9" i="6"/>
  <c r="RMQ9" i="6"/>
  <c r="RMR9" i="6"/>
  <c r="RMS9" i="6"/>
  <c r="RMT9" i="6"/>
  <c r="RMU9" i="6"/>
  <c r="RMV9" i="6"/>
  <c r="RMW9" i="6"/>
  <c r="RMX9" i="6"/>
  <c r="RMY9" i="6"/>
  <c r="RMZ9" i="6"/>
  <c r="RNA9" i="6"/>
  <c r="RNB9" i="6"/>
  <c r="RNC9" i="6"/>
  <c r="RND9" i="6"/>
  <c r="RNE9" i="6"/>
  <c r="RNF9" i="6"/>
  <c r="RNG9" i="6"/>
  <c r="RNH9" i="6"/>
  <c r="RNI9" i="6"/>
  <c r="RNJ9" i="6"/>
  <c r="RNK9" i="6"/>
  <c r="RNL9" i="6"/>
  <c r="RNM9" i="6"/>
  <c r="RNN9" i="6"/>
  <c r="RNO9" i="6"/>
  <c r="RNP9" i="6"/>
  <c r="RNQ9" i="6"/>
  <c r="RNR9" i="6"/>
  <c r="RNS9" i="6"/>
  <c r="RNT9" i="6"/>
  <c r="RNU9" i="6"/>
  <c r="RNV9" i="6"/>
  <c r="RNW9" i="6"/>
  <c r="RNX9" i="6"/>
  <c r="RNY9" i="6"/>
  <c r="RNZ9" i="6"/>
  <c r="ROA9" i="6"/>
  <c r="ROB9" i="6"/>
  <c r="ROC9" i="6"/>
  <c r="ROD9" i="6"/>
  <c r="ROE9" i="6"/>
  <c r="ROF9" i="6"/>
  <c r="ROG9" i="6"/>
  <c r="ROH9" i="6"/>
  <c r="ROI9" i="6"/>
  <c r="ROJ9" i="6"/>
  <c r="ROK9" i="6"/>
  <c r="ROL9" i="6"/>
  <c r="ROM9" i="6"/>
  <c r="RON9" i="6"/>
  <c r="ROO9" i="6"/>
  <c r="ROP9" i="6"/>
  <c r="ROQ9" i="6"/>
  <c r="ROR9" i="6"/>
  <c r="ROS9" i="6"/>
  <c r="ROT9" i="6"/>
  <c r="ROU9" i="6"/>
  <c r="ROV9" i="6"/>
  <c r="ROW9" i="6"/>
  <c r="ROX9" i="6"/>
  <c r="ROY9" i="6"/>
  <c r="ROZ9" i="6"/>
  <c r="RPA9" i="6"/>
  <c r="RPB9" i="6"/>
  <c r="RPC9" i="6"/>
  <c r="RPD9" i="6"/>
  <c r="RPE9" i="6"/>
  <c r="RPF9" i="6"/>
  <c r="RPG9" i="6"/>
  <c r="RPH9" i="6"/>
  <c r="RPI9" i="6"/>
  <c r="RPJ9" i="6"/>
  <c r="RPK9" i="6"/>
  <c r="RPL9" i="6"/>
  <c r="RPM9" i="6"/>
  <c r="RPN9" i="6"/>
  <c r="RPO9" i="6"/>
  <c r="RPP9" i="6"/>
  <c r="RPQ9" i="6"/>
  <c r="RPR9" i="6"/>
  <c r="RPS9" i="6"/>
  <c r="RPT9" i="6"/>
  <c r="RPU9" i="6"/>
  <c r="RPV9" i="6"/>
  <c r="RPW9" i="6"/>
  <c r="RPX9" i="6"/>
  <c r="RPY9" i="6"/>
  <c r="RPZ9" i="6"/>
  <c r="RQA9" i="6"/>
  <c r="RQB9" i="6"/>
  <c r="RQC9" i="6"/>
  <c r="RQD9" i="6"/>
  <c r="RQE9" i="6"/>
  <c r="RQF9" i="6"/>
  <c r="RQG9" i="6"/>
  <c r="RQH9" i="6"/>
  <c r="RQI9" i="6"/>
  <c r="RQJ9" i="6"/>
  <c r="RQK9" i="6"/>
  <c r="RQL9" i="6"/>
  <c r="RQM9" i="6"/>
  <c r="RQN9" i="6"/>
  <c r="RQO9" i="6"/>
  <c r="RQP9" i="6"/>
  <c r="RQQ9" i="6"/>
  <c r="RQR9" i="6"/>
  <c r="RQS9" i="6"/>
  <c r="RQT9" i="6"/>
  <c r="RQU9" i="6"/>
  <c r="RQV9" i="6"/>
  <c r="RQW9" i="6"/>
  <c r="RQX9" i="6"/>
  <c r="RQY9" i="6"/>
  <c r="RQZ9" i="6"/>
  <c r="RRA9" i="6"/>
  <c r="RRB9" i="6"/>
  <c r="RRC9" i="6"/>
  <c r="RRD9" i="6"/>
  <c r="RRE9" i="6"/>
  <c r="RRF9" i="6"/>
  <c r="RRG9" i="6"/>
  <c r="RRH9" i="6"/>
  <c r="RRI9" i="6"/>
  <c r="RRJ9" i="6"/>
  <c r="RRK9" i="6"/>
  <c r="RRL9" i="6"/>
  <c r="RRM9" i="6"/>
  <c r="RRN9" i="6"/>
  <c r="RRO9" i="6"/>
  <c r="RRP9" i="6"/>
  <c r="RRQ9" i="6"/>
  <c r="RRR9" i="6"/>
  <c r="RRS9" i="6"/>
  <c r="RRT9" i="6"/>
  <c r="RRU9" i="6"/>
  <c r="RRV9" i="6"/>
  <c r="RRW9" i="6"/>
  <c r="RRX9" i="6"/>
  <c r="RRY9" i="6"/>
  <c r="RRZ9" i="6"/>
  <c r="RSA9" i="6"/>
  <c r="RSB9" i="6"/>
  <c r="RSC9" i="6"/>
  <c r="RSD9" i="6"/>
  <c r="RSE9" i="6"/>
  <c r="RSF9" i="6"/>
  <c r="RSG9" i="6"/>
  <c r="RSH9" i="6"/>
  <c r="RSI9" i="6"/>
  <c r="RSJ9" i="6"/>
  <c r="RSK9" i="6"/>
  <c r="RSL9" i="6"/>
  <c r="RSM9" i="6"/>
  <c r="RSN9" i="6"/>
  <c r="RSO9" i="6"/>
  <c r="RSP9" i="6"/>
  <c r="RSQ9" i="6"/>
  <c r="RSR9" i="6"/>
  <c r="RSS9" i="6"/>
  <c r="RST9" i="6"/>
  <c r="RSU9" i="6"/>
  <c r="RSV9" i="6"/>
  <c r="RSW9" i="6"/>
  <c r="RSX9" i="6"/>
  <c r="RSY9" i="6"/>
  <c r="RSZ9" i="6"/>
  <c r="RTA9" i="6"/>
  <c r="RTB9" i="6"/>
  <c r="RTC9" i="6"/>
  <c r="RTD9" i="6"/>
  <c r="RTE9" i="6"/>
  <c r="RTF9" i="6"/>
  <c r="RTG9" i="6"/>
  <c r="RTH9" i="6"/>
  <c r="RTI9" i="6"/>
  <c r="RTJ9" i="6"/>
  <c r="RTK9" i="6"/>
  <c r="RTL9" i="6"/>
  <c r="RTM9" i="6"/>
  <c r="RTN9" i="6"/>
  <c r="RTO9" i="6"/>
  <c r="RTP9" i="6"/>
  <c r="RTQ9" i="6"/>
  <c r="RTR9" i="6"/>
  <c r="RTS9" i="6"/>
  <c r="RTT9" i="6"/>
  <c r="RTU9" i="6"/>
  <c r="RTV9" i="6"/>
  <c r="RTW9" i="6"/>
  <c r="RTX9" i="6"/>
  <c r="RTY9" i="6"/>
  <c r="RTZ9" i="6"/>
  <c r="RUA9" i="6"/>
  <c r="RUB9" i="6"/>
  <c r="RUC9" i="6"/>
  <c r="RUD9" i="6"/>
  <c r="RUE9" i="6"/>
  <c r="RUF9" i="6"/>
  <c r="RUG9" i="6"/>
  <c r="RUH9" i="6"/>
  <c r="RUI9" i="6"/>
  <c r="RUJ9" i="6"/>
  <c r="RUK9" i="6"/>
  <c r="RUL9" i="6"/>
  <c r="RUM9" i="6"/>
  <c r="RUN9" i="6"/>
  <c r="RUO9" i="6"/>
  <c r="RUP9" i="6"/>
  <c r="RUQ9" i="6"/>
  <c r="RUR9" i="6"/>
  <c r="RUS9" i="6"/>
  <c r="RUT9" i="6"/>
  <c r="RUU9" i="6"/>
  <c r="RUV9" i="6"/>
  <c r="RUW9" i="6"/>
  <c r="RUX9" i="6"/>
  <c r="RUY9" i="6"/>
  <c r="RUZ9" i="6"/>
  <c r="RVA9" i="6"/>
  <c r="RVB9" i="6"/>
  <c r="RVC9" i="6"/>
  <c r="RVD9" i="6"/>
  <c r="RVE9" i="6"/>
  <c r="RVF9" i="6"/>
  <c r="RVG9" i="6"/>
  <c r="RVH9" i="6"/>
  <c r="RVI9" i="6"/>
  <c r="RVJ9" i="6"/>
  <c r="RVK9" i="6"/>
  <c r="RVL9" i="6"/>
  <c r="RVM9" i="6"/>
  <c r="RVN9" i="6"/>
  <c r="RVO9" i="6"/>
  <c r="RVP9" i="6"/>
  <c r="RVQ9" i="6"/>
  <c r="RVR9" i="6"/>
  <c r="RVS9" i="6"/>
  <c r="RVT9" i="6"/>
  <c r="RVU9" i="6"/>
  <c r="RVV9" i="6"/>
  <c r="RVW9" i="6"/>
  <c r="RVX9" i="6"/>
  <c r="RVY9" i="6"/>
  <c r="RVZ9" i="6"/>
  <c r="RWA9" i="6"/>
  <c r="RWB9" i="6"/>
  <c r="RWC9" i="6"/>
  <c r="RWD9" i="6"/>
  <c r="RWE9" i="6"/>
  <c r="RWF9" i="6"/>
  <c r="RWG9" i="6"/>
  <c r="RWH9" i="6"/>
  <c r="RWI9" i="6"/>
  <c r="RWJ9" i="6"/>
  <c r="RWK9" i="6"/>
  <c r="RWL9" i="6"/>
  <c r="RWM9" i="6"/>
  <c r="RWN9" i="6"/>
  <c r="RWO9" i="6"/>
  <c r="RWP9" i="6"/>
  <c r="RWQ9" i="6"/>
  <c r="RWR9" i="6"/>
  <c r="RWS9" i="6"/>
  <c r="RWT9" i="6"/>
  <c r="RWU9" i="6"/>
  <c r="RWV9" i="6"/>
  <c r="RWW9" i="6"/>
  <c r="RWX9" i="6"/>
  <c r="RWY9" i="6"/>
  <c r="RWZ9" i="6"/>
  <c r="RXA9" i="6"/>
  <c r="RXB9" i="6"/>
  <c r="RXC9" i="6"/>
  <c r="RXD9" i="6"/>
  <c r="RXE9" i="6"/>
  <c r="RXF9" i="6"/>
  <c r="RXG9" i="6"/>
  <c r="RXH9" i="6"/>
  <c r="RXI9" i="6"/>
  <c r="RXJ9" i="6"/>
  <c r="RXK9" i="6"/>
  <c r="RXL9" i="6"/>
  <c r="RXM9" i="6"/>
  <c r="RXN9" i="6"/>
  <c r="RXO9" i="6"/>
  <c r="RXP9" i="6"/>
  <c r="RXQ9" i="6"/>
  <c r="RXR9" i="6"/>
  <c r="RXS9" i="6"/>
  <c r="RXT9" i="6"/>
  <c r="RXU9" i="6"/>
  <c r="RXV9" i="6"/>
  <c r="RXW9" i="6"/>
  <c r="RXX9" i="6"/>
  <c r="RXY9" i="6"/>
  <c r="RXZ9" i="6"/>
  <c r="RYA9" i="6"/>
  <c r="RYB9" i="6"/>
  <c r="RYC9" i="6"/>
  <c r="RYD9" i="6"/>
  <c r="RYE9" i="6"/>
  <c r="RYF9" i="6"/>
  <c r="RYG9" i="6"/>
  <c r="RYH9" i="6"/>
  <c r="RYI9" i="6"/>
  <c r="RYJ9" i="6"/>
  <c r="RYK9" i="6"/>
  <c r="RYL9" i="6"/>
  <c r="RYM9" i="6"/>
  <c r="RYN9" i="6"/>
  <c r="RYO9" i="6"/>
  <c r="RYP9" i="6"/>
  <c r="RYQ9" i="6"/>
  <c r="RYR9" i="6"/>
  <c r="RYS9" i="6"/>
  <c r="RYT9" i="6"/>
  <c r="RYU9" i="6"/>
  <c r="RYV9" i="6"/>
  <c r="RYW9" i="6"/>
  <c r="RYX9" i="6"/>
  <c r="RYY9" i="6"/>
  <c r="RYZ9" i="6"/>
  <c r="RZA9" i="6"/>
  <c r="RZB9" i="6"/>
  <c r="RZC9" i="6"/>
  <c r="RZD9" i="6"/>
  <c r="RZE9" i="6"/>
  <c r="RZF9" i="6"/>
  <c r="RZG9" i="6"/>
  <c r="RZH9" i="6"/>
  <c r="RZI9" i="6"/>
  <c r="RZJ9" i="6"/>
  <c r="RZK9" i="6"/>
  <c r="RZL9" i="6"/>
  <c r="RZM9" i="6"/>
  <c r="RZN9" i="6"/>
  <c r="RZO9" i="6"/>
  <c r="RZP9" i="6"/>
  <c r="RZQ9" i="6"/>
  <c r="RZR9" i="6"/>
  <c r="RZS9" i="6"/>
  <c r="RZT9" i="6"/>
  <c r="RZU9" i="6"/>
  <c r="RZV9" i="6"/>
  <c r="RZW9" i="6"/>
  <c r="RZX9" i="6"/>
  <c r="RZY9" i="6"/>
  <c r="RZZ9" i="6"/>
  <c r="SAA9" i="6"/>
  <c r="SAB9" i="6"/>
  <c r="SAC9" i="6"/>
  <c r="SAD9" i="6"/>
  <c r="SAE9" i="6"/>
  <c r="SAF9" i="6"/>
  <c r="SAG9" i="6"/>
  <c r="SAH9" i="6"/>
  <c r="SAI9" i="6"/>
  <c r="SAJ9" i="6"/>
  <c r="SAK9" i="6"/>
  <c r="SAL9" i="6"/>
  <c r="SAM9" i="6"/>
  <c r="SAN9" i="6"/>
  <c r="SAO9" i="6"/>
  <c r="SAP9" i="6"/>
  <c r="SAQ9" i="6"/>
  <c r="SAR9" i="6"/>
  <c r="SAS9" i="6"/>
  <c r="SAT9" i="6"/>
  <c r="SAU9" i="6"/>
  <c r="SAV9" i="6"/>
  <c r="SAW9" i="6"/>
  <c r="SAX9" i="6"/>
  <c r="SAY9" i="6"/>
  <c r="SAZ9" i="6"/>
  <c r="SBA9" i="6"/>
  <c r="SBB9" i="6"/>
  <c r="SBC9" i="6"/>
  <c r="SBD9" i="6"/>
  <c r="SBE9" i="6"/>
  <c r="SBF9" i="6"/>
  <c r="SBG9" i="6"/>
  <c r="SBH9" i="6"/>
  <c r="SBI9" i="6"/>
  <c r="SBJ9" i="6"/>
  <c r="SBK9" i="6"/>
  <c r="SBL9" i="6"/>
  <c r="SBM9" i="6"/>
  <c r="SBN9" i="6"/>
  <c r="SBO9" i="6"/>
  <c r="SBP9" i="6"/>
  <c r="SBQ9" i="6"/>
  <c r="SBR9" i="6"/>
  <c r="SBS9" i="6"/>
  <c r="SBT9" i="6"/>
  <c r="SBU9" i="6"/>
  <c r="SBV9" i="6"/>
  <c r="SBW9" i="6"/>
  <c r="SBX9" i="6"/>
  <c r="SBY9" i="6"/>
  <c r="SBZ9" i="6"/>
  <c r="SCA9" i="6"/>
  <c r="SCB9" i="6"/>
  <c r="SCC9" i="6"/>
  <c r="SCD9" i="6"/>
  <c r="SCE9" i="6"/>
  <c r="SCF9" i="6"/>
  <c r="SCG9" i="6"/>
  <c r="SCH9" i="6"/>
  <c r="SCI9" i="6"/>
  <c r="SCJ9" i="6"/>
  <c r="SCK9" i="6"/>
  <c r="SCL9" i="6"/>
  <c r="SCM9" i="6"/>
  <c r="SCN9" i="6"/>
  <c r="SCO9" i="6"/>
  <c r="SCP9" i="6"/>
  <c r="SCQ9" i="6"/>
  <c r="SCR9" i="6"/>
  <c r="SCS9" i="6"/>
  <c r="SCT9" i="6"/>
  <c r="SCU9" i="6"/>
  <c r="SCV9" i="6"/>
  <c r="SCW9" i="6"/>
  <c r="SCX9" i="6"/>
  <c r="SCY9" i="6"/>
  <c r="SCZ9" i="6"/>
  <c r="SDA9" i="6"/>
  <c r="SDB9" i="6"/>
  <c r="SDC9" i="6"/>
  <c r="SDD9" i="6"/>
  <c r="SDE9" i="6"/>
  <c r="SDF9" i="6"/>
  <c r="SDG9" i="6"/>
  <c r="SDH9" i="6"/>
  <c r="SDI9" i="6"/>
  <c r="SDJ9" i="6"/>
  <c r="SDK9" i="6"/>
  <c r="SDL9" i="6"/>
  <c r="SDM9" i="6"/>
  <c r="SDN9" i="6"/>
  <c r="SDO9" i="6"/>
  <c r="SDP9" i="6"/>
  <c r="SDQ9" i="6"/>
  <c r="SDR9" i="6"/>
  <c r="SDS9" i="6"/>
  <c r="SDT9" i="6"/>
  <c r="SDU9" i="6"/>
  <c r="SDV9" i="6"/>
  <c r="SDW9" i="6"/>
  <c r="SDX9" i="6"/>
  <c r="SDY9" i="6"/>
  <c r="SDZ9" i="6"/>
  <c r="SEA9" i="6"/>
  <c r="SEB9" i="6"/>
  <c r="SEC9" i="6"/>
  <c r="SED9" i="6"/>
  <c r="SEE9" i="6"/>
  <c r="SEF9" i="6"/>
  <c r="SEG9" i="6"/>
  <c r="SEH9" i="6"/>
  <c r="SEI9" i="6"/>
  <c r="SEJ9" i="6"/>
  <c r="SEK9" i="6"/>
  <c r="SEL9" i="6"/>
  <c r="SEM9" i="6"/>
  <c r="SEN9" i="6"/>
  <c r="SEO9" i="6"/>
  <c r="SEP9" i="6"/>
  <c r="SEQ9" i="6"/>
  <c r="SER9" i="6"/>
  <c r="SES9" i="6"/>
  <c r="SET9" i="6"/>
  <c r="SEU9" i="6"/>
  <c r="SEV9" i="6"/>
  <c r="SEW9" i="6"/>
  <c r="SEX9" i="6"/>
  <c r="SEY9" i="6"/>
  <c r="SEZ9" i="6"/>
  <c r="SFA9" i="6"/>
  <c r="SFB9" i="6"/>
  <c r="SFC9" i="6"/>
  <c r="SFD9" i="6"/>
  <c r="SFE9" i="6"/>
  <c r="SFF9" i="6"/>
  <c r="SFG9" i="6"/>
  <c r="SFH9" i="6"/>
  <c r="SFI9" i="6"/>
  <c r="SFJ9" i="6"/>
  <c r="SFK9" i="6"/>
  <c r="SFL9" i="6"/>
  <c r="SFM9" i="6"/>
  <c r="SFN9" i="6"/>
  <c r="SFO9" i="6"/>
  <c r="SFP9" i="6"/>
  <c r="SFQ9" i="6"/>
  <c r="SFR9" i="6"/>
  <c r="SFS9" i="6"/>
  <c r="SFT9" i="6"/>
  <c r="SFU9" i="6"/>
  <c r="SFV9" i="6"/>
  <c r="SFW9" i="6"/>
  <c r="SFX9" i="6"/>
  <c r="SFY9" i="6"/>
  <c r="SFZ9" i="6"/>
  <c r="SGA9" i="6"/>
  <c r="SGB9" i="6"/>
  <c r="SGC9" i="6"/>
  <c r="SGD9" i="6"/>
  <c r="SGE9" i="6"/>
  <c r="SGF9" i="6"/>
  <c r="SGG9" i="6"/>
  <c r="SGH9" i="6"/>
  <c r="SGI9" i="6"/>
  <c r="SGJ9" i="6"/>
  <c r="SGK9" i="6"/>
  <c r="SGL9" i="6"/>
  <c r="SGM9" i="6"/>
  <c r="SGN9" i="6"/>
  <c r="SGO9" i="6"/>
  <c r="SGP9" i="6"/>
  <c r="SGQ9" i="6"/>
  <c r="SGR9" i="6"/>
  <c r="SGS9" i="6"/>
  <c r="SGT9" i="6"/>
  <c r="SGU9" i="6"/>
  <c r="SGV9" i="6"/>
  <c r="SGW9" i="6"/>
  <c r="SGX9" i="6"/>
  <c r="SGY9" i="6"/>
  <c r="SGZ9" i="6"/>
  <c r="SHA9" i="6"/>
  <c r="SHB9" i="6"/>
  <c r="SHC9" i="6"/>
  <c r="SHD9" i="6"/>
  <c r="SHE9" i="6"/>
  <c r="SHF9" i="6"/>
  <c r="SHG9" i="6"/>
  <c r="SHH9" i="6"/>
  <c r="SHI9" i="6"/>
  <c r="SHJ9" i="6"/>
  <c r="SHK9" i="6"/>
  <c r="SHL9" i="6"/>
  <c r="SHM9" i="6"/>
  <c r="SHN9" i="6"/>
  <c r="SHO9" i="6"/>
  <c r="SHP9" i="6"/>
  <c r="SHQ9" i="6"/>
  <c r="SHR9" i="6"/>
  <c r="SHS9" i="6"/>
  <c r="SHT9" i="6"/>
  <c r="SHU9" i="6"/>
  <c r="SHV9" i="6"/>
  <c r="SHW9" i="6"/>
  <c r="SHX9" i="6"/>
  <c r="SHY9" i="6"/>
  <c r="SHZ9" i="6"/>
  <c r="SIA9" i="6"/>
  <c r="SIB9" i="6"/>
  <c r="SIC9" i="6"/>
  <c r="SID9" i="6"/>
  <c r="SIE9" i="6"/>
  <c r="SIF9" i="6"/>
  <c r="SIG9" i="6"/>
  <c r="SIH9" i="6"/>
  <c r="SII9" i="6"/>
  <c r="SIJ9" i="6"/>
  <c r="SIK9" i="6"/>
  <c r="SIL9" i="6"/>
  <c r="SIM9" i="6"/>
  <c r="SIN9" i="6"/>
  <c r="SIO9" i="6"/>
  <c r="SIP9" i="6"/>
  <c r="SIQ9" i="6"/>
  <c r="SIR9" i="6"/>
  <c r="SIS9" i="6"/>
  <c r="SIT9" i="6"/>
  <c r="SIU9" i="6"/>
  <c r="SIV9" i="6"/>
  <c r="SIW9" i="6"/>
  <c r="SIX9" i="6"/>
  <c r="SIY9" i="6"/>
  <c r="SIZ9" i="6"/>
  <c r="SJA9" i="6"/>
  <c r="SJB9" i="6"/>
  <c r="SJC9" i="6"/>
  <c r="SJD9" i="6"/>
  <c r="SJE9" i="6"/>
  <c r="SJF9" i="6"/>
  <c r="SJG9" i="6"/>
  <c r="SJH9" i="6"/>
  <c r="SJI9" i="6"/>
  <c r="SJJ9" i="6"/>
  <c r="SJK9" i="6"/>
  <c r="SJL9" i="6"/>
  <c r="SJM9" i="6"/>
  <c r="SJN9" i="6"/>
  <c r="SJO9" i="6"/>
  <c r="SJP9" i="6"/>
  <c r="SJQ9" i="6"/>
  <c r="SJR9" i="6"/>
  <c r="SJS9" i="6"/>
  <c r="SJT9" i="6"/>
  <c r="SJU9" i="6"/>
  <c r="SJV9" i="6"/>
  <c r="SJW9" i="6"/>
  <c r="SJX9" i="6"/>
  <c r="SJY9" i="6"/>
  <c r="SJZ9" i="6"/>
  <c r="SKA9" i="6"/>
  <c r="SKB9" i="6"/>
  <c r="SKC9" i="6"/>
  <c r="SKD9" i="6"/>
  <c r="SKE9" i="6"/>
  <c r="SKF9" i="6"/>
  <c r="SKG9" i="6"/>
  <c r="SKH9" i="6"/>
  <c r="SKI9" i="6"/>
  <c r="SKJ9" i="6"/>
  <c r="SKK9" i="6"/>
  <c r="SKL9" i="6"/>
  <c r="SKM9" i="6"/>
  <c r="SKN9" i="6"/>
  <c r="SKO9" i="6"/>
  <c r="SKP9" i="6"/>
  <c r="SKQ9" i="6"/>
  <c r="SKR9" i="6"/>
  <c r="SKS9" i="6"/>
  <c r="SKT9" i="6"/>
  <c r="SKU9" i="6"/>
  <c r="SKV9" i="6"/>
  <c r="SKW9" i="6"/>
  <c r="SKX9" i="6"/>
  <c r="SKY9" i="6"/>
  <c r="SKZ9" i="6"/>
  <c r="SLA9" i="6"/>
  <c r="SLB9" i="6"/>
  <c r="SLC9" i="6"/>
  <c r="SLD9" i="6"/>
  <c r="SLE9" i="6"/>
  <c r="SLF9" i="6"/>
  <c r="SLG9" i="6"/>
  <c r="SLH9" i="6"/>
  <c r="SLI9" i="6"/>
  <c r="SLJ9" i="6"/>
  <c r="SLK9" i="6"/>
  <c r="SLL9" i="6"/>
  <c r="SLM9" i="6"/>
  <c r="SLN9" i="6"/>
  <c r="SLO9" i="6"/>
  <c r="SLP9" i="6"/>
  <c r="SLQ9" i="6"/>
  <c r="SLR9" i="6"/>
  <c r="SLS9" i="6"/>
  <c r="SLT9" i="6"/>
  <c r="SLU9" i="6"/>
  <c r="SLV9" i="6"/>
  <c r="SLW9" i="6"/>
  <c r="SLX9" i="6"/>
  <c r="SLY9" i="6"/>
  <c r="SLZ9" i="6"/>
  <c r="SMA9" i="6"/>
  <c r="SMB9" i="6"/>
  <c r="SMC9" i="6"/>
  <c r="SMD9" i="6"/>
  <c r="SME9" i="6"/>
  <c r="SMF9" i="6"/>
  <c r="SMG9" i="6"/>
  <c r="SMH9" i="6"/>
  <c r="SMI9" i="6"/>
  <c r="SMJ9" i="6"/>
  <c r="SMK9" i="6"/>
  <c r="SML9" i="6"/>
  <c r="SMM9" i="6"/>
  <c r="SMN9" i="6"/>
  <c r="SMO9" i="6"/>
  <c r="SMP9" i="6"/>
  <c r="SMQ9" i="6"/>
  <c r="SMR9" i="6"/>
  <c r="SMS9" i="6"/>
  <c r="SMT9" i="6"/>
  <c r="SMU9" i="6"/>
  <c r="SMV9" i="6"/>
  <c r="SMW9" i="6"/>
  <c r="SMX9" i="6"/>
  <c r="SMY9" i="6"/>
  <c r="SMZ9" i="6"/>
  <c r="SNA9" i="6"/>
  <c r="SNB9" i="6"/>
  <c r="SNC9" i="6"/>
  <c r="SND9" i="6"/>
  <c r="SNE9" i="6"/>
  <c r="SNF9" i="6"/>
  <c r="SNG9" i="6"/>
  <c r="SNH9" i="6"/>
  <c r="SNI9" i="6"/>
  <c r="SNJ9" i="6"/>
  <c r="SNK9" i="6"/>
  <c r="SNL9" i="6"/>
  <c r="SNM9" i="6"/>
  <c r="SNN9" i="6"/>
  <c r="SNO9" i="6"/>
  <c r="SNP9" i="6"/>
  <c r="SNQ9" i="6"/>
  <c r="SNR9" i="6"/>
  <c r="SNS9" i="6"/>
  <c r="SNT9" i="6"/>
  <c r="SNU9" i="6"/>
  <c r="SNV9" i="6"/>
  <c r="SNW9" i="6"/>
  <c r="SNX9" i="6"/>
  <c r="SNY9" i="6"/>
  <c r="SNZ9" i="6"/>
  <c r="SOA9" i="6"/>
  <c r="SOB9" i="6"/>
  <c r="SOC9" i="6"/>
  <c r="SOD9" i="6"/>
  <c r="SOE9" i="6"/>
  <c r="SOF9" i="6"/>
  <c r="SOG9" i="6"/>
  <c r="SOH9" i="6"/>
  <c r="SOI9" i="6"/>
  <c r="SOJ9" i="6"/>
  <c r="SOK9" i="6"/>
  <c r="SOL9" i="6"/>
  <c r="SOM9" i="6"/>
  <c r="SON9" i="6"/>
  <c r="SOO9" i="6"/>
  <c r="SOP9" i="6"/>
  <c r="SOQ9" i="6"/>
  <c r="SOR9" i="6"/>
  <c r="SOS9" i="6"/>
  <c r="SOT9" i="6"/>
  <c r="SOU9" i="6"/>
  <c r="SOV9" i="6"/>
  <c r="SOW9" i="6"/>
  <c r="SOX9" i="6"/>
  <c r="SOY9" i="6"/>
  <c r="SOZ9" i="6"/>
  <c r="SPA9" i="6"/>
  <c r="SPB9" i="6"/>
  <c r="SPC9" i="6"/>
  <c r="SPD9" i="6"/>
  <c r="SPE9" i="6"/>
  <c r="SPF9" i="6"/>
  <c r="SPG9" i="6"/>
  <c r="SPH9" i="6"/>
  <c r="SPI9" i="6"/>
  <c r="SPJ9" i="6"/>
  <c r="SPK9" i="6"/>
  <c r="SPL9" i="6"/>
  <c r="SPM9" i="6"/>
  <c r="SPN9" i="6"/>
  <c r="SPO9" i="6"/>
  <c r="SPP9" i="6"/>
  <c r="SPQ9" i="6"/>
  <c r="SPR9" i="6"/>
  <c r="SPS9" i="6"/>
  <c r="SPT9" i="6"/>
  <c r="SPU9" i="6"/>
  <c r="SPV9" i="6"/>
  <c r="SPW9" i="6"/>
  <c r="SPX9" i="6"/>
  <c r="SPY9" i="6"/>
  <c r="SPZ9" i="6"/>
  <c r="SQA9" i="6"/>
  <c r="SQB9" i="6"/>
  <c r="SQC9" i="6"/>
  <c r="SQD9" i="6"/>
  <c r="SQE9" i="6"/>
  <c r="SQF9" i="6"/>
  <c r="SQG9" i="6"/>
  <c r="SQH9" i="6"/>
  <c r="SQI9" i="6"/>
  <c r="SQJ9" i="6"/>
  <c r="SQK9" i="6"/>
  <c r="SQL9" i="6"/>
  <c r="SQM9" i="6"/>
  <c r="SQN9" i="6"/>
  <c r="SQO9" i="6"/>
  <c r="SQP9" i="6"/>
  <c r="SQQ9" i="6"/>
  <c r="SQR9" i="6"/>
  <c r="SQS9" i="6"/>
  <c r="SQT9" i="6"/>
  <c r="SQU9" i="6"/>
  <c r="SQV9" i="6"/>
  <c r="SQW9" i="6"/>
  <c r="SQX9" i="6"/>
  <c r="SQY9" i="6"/>
  <c r="SQZ9" i="6"/>
  <c r="SRA9" i="6"/>
  <c r="SRB9" i="6"/>
  <c r="SRC9" i="6"/>
  <c r="SRD9" i="6"/>
  <c r="SRE9" i="6"/>
  <c r="SRF9" i="6"/>
  <c r="SRG9" i="6"/>
  <c r="SRH9" i="6"/>
  <c r="SRI9" i="6"/>
  <c r="SRJ9" i="6"/>
  <c r="SRK9" i="6"/>
  <c r="SRL9" i="6"/>
  <c r="SRM9" i="6"/>
  <c r="SRN9" i="6"/>
  <c r="SRO9" i="6"/>
  <c r="SRP9" i="6"/>
  <c r="SRQ9" i="6"/>
  <c r="SRR9" i="6"/>
  <c r="SRS9" i="6"/>
  <c r="SRT9" i="6"/>
  <c r="SRU9" i="6"/>
  <c r="SRV9" i="6"/>
  <c r="SRW9" i="6"/>
  <c r="SRX9" i="6"/>
  <c r="SRY9" i="6"/>
  <c r="SRZ9" i="6"/>
  <c r="SSA9" i="6"/>
  <c r="SSB9" i="6"/>
  <c r="SSC9" i="6"/>
  <c r="SSD9" i="6"/>
  <c r="SSE9" i="6"/>
  <c r="SSF9" i="6"/>
  <c r="SSG9" i="6"/>
  <c r="SSH9" i="6"/>
  <c r="SSI9" i="6"/>
  <c r="SSJ9" i="6"/>
  <c r="SSK9" i="6"/>
  <c r="SSL9" i="6"/>
  <c r="SSM9" i="6"/>
  <c r="SSN9" i="6"/>
  <c r="SSO9" i="6"/>
  <c r="SSP9" i="6"/>
  <c r="SSQ9" i="6"/>
  <c r="SSR9" i="6"/>
  <c r="SSS9" i="6"/>
  <c r="SST9" i="6"/>
  <c r="SSU9" i="6"/>
  <c r="SSV9" i="6"/>
  <c r="SSW9" i="6"/>
  <c r="SSX9" i="6"/>
  <c r="SSY9" i="6"/>
  <c r="SSZ9" i="6"/>
  <c r="STA9" i="6"/>
  <c r="STB9" i="6"/>
  <c r="STC9" i="6"/>
  <c r="STD9" i="6"/>
  <c r="STE9" i="6"/>
  <c r="STF9" i="6"/>
  <c r="STG9" i="6"/>
  <c r="STH9" i="6"/>
  <c r="STI9" i="6"/>
  <c r="STJ9" i="6"/>
  <c r="STK9" i="6"/>
  <c r="STL9" i="6"/>
  <c r="STM9" i="6"/>
  <c r="STN9" i="6"/>
  <c r="STO9" i="6"/>
  <c r="STP9" i="6"/>
  <c r="STQ9" i="6"/>
  <c r="STR9" i="6"/>
  <c r="STS9" i="6"/>
  <c r="STT9" i="6"/>
  <c r="STU9" i="6"/>
  <c r="STV9" i="6"/>
  <c r="STW9" i="6"/>
  <c r="STX9" i="6"/>
  <c r="STY9" i="6"/>
  <c r="STZ9" i="6"/>
  <c r="SUA9" i="6"/>
  <c r="SUB9" i="6"/>
  <c r="SUC9" i="6"/>
  <c r="SUD9" i="6"/>
  <c r="SUE9" i="6"/>
  <c r="SUF9" i="6"/>
  <c r="SUG9" i="6"/>
  <c r="SUH9" i="6"/>
  <c r="SUI9" i="6"/>
  <c r="SUJ9" i="6"/>
  <c r="SUK9" i="6"/>
  <c r="SUL9" i="6"/>
  <c r="SUM9" i="6"/>
  <c r="SUN9" i="6"/>
  <c r="SUO9" i="6"/>
  <c r="SUP9" i="6"/>
  <c r="SUQ9" i="6"/>
  <c r="SUR9" i="6"/>
  <c r="SUS9" i="6"/>
  <c r="SUT9" i="6"/>
  <c r="SUU9" i="6"/>
  <c r="SUV9" i="6"/>
  <c r="SUW9" i="6"/>
  <c r="SUX9" i="6"/>
  <c r="SUY9" i="6"/>
  <c r="SUZ9" i="6"/>
  <c r="SVA9" i="6"/>
  <c r="SVB9" i="6"/>
  <c r="SVC9" i="6"/>
  <c r="SVD9" i="6"/>
  <c r="SVE9" i="6"/>
  <c r="SVF9" i="6"/>
  <c r="SVG9" i="6"/>
  <c r="SVH9" i="6"/>
  <c r="SVI9" i="6"/>
  <c r="SVJ9" i="6"/>
  <c r="SVK9" i="6"/>
  <c r="SVL9" i="6"/>
  <c r="SVM9" i="6"/>
  <c r="SVN9" i="6"/>
  <c r="SVO9" i="6"/>
  <c r="SVP9" i="6"/>
  <c r="SVQ9" i="6"/>
  <c r="SVR9" i="6"/>
  <c r="SVS9" i="6"/>
  <c r="SVT9" i="6"/>
  <c r="SVU9" i="6"/>
  <c r="SVV9" i="6"/>
  <c r="SVW9" i="6"/>
  <c r="SVX9" i="6"/>
  <c r="SVY9" i="6"/>
  <c r="SVZ9" i="6"/>
  <c r="SWA9" i="6"/>
  <c r="SWB9" i="6"/>
  <c r="SWC9" i="6"/>
  <c r="SWD9" i="6"/>
  <c r="SWE9" i="6"/>
  <c r="SWF9" i="6"/>
  <c r="SWG9" i="6"/>
  <c r="SWH9" i="6"/>
  <c r="SWI9" i="6"/>
  <c r="SWJ9" i="6"/>
  <c r="SWK9" i="6"/>
  <c r="SWL9" i="6"/>
  <c r="SWM9" i="6"/>
  <c r="SWN9" i="6"/>
  <c r="SWO9" i="6"/>
  <c r="SWP9" i="6"/>
  <c r="SWQ9" i="6"/>
  <c r="SWR9" i="6"/>
  <c r="SWS9" i="6"/>
  <c r="SWT9" i="6"/>
  <c r="SWU9" i="6"/>
  <c r="SWV9" i="6"/>
  <c r="SWW9" i="6"/>
  <c r="SWX9" i="6"/>
  <c r="SWY9" i="6"/>
  <c r="SWZ9" i="6"/>
  <c r="SXA9" i="6"/>
  <c r="SXB9" i="6"/>
  <c r="SXC9" i="6"/>
  <c r="SXD9" i="6"/>
  <c r="SXE9" i="6"/>
  <c r="SXF9" i="6"/>
  <c r="SXG9" i="6"/>
  <c r="SXH9" i="6"/>
  <c r="SXI9" i="6"/>
  <c r="SXJ9" i="6"/>
  <c r="SXK9" i="6"/>
  <c r="SXL9" i="6"/>
  <c r="SXM9" i="6"/>
  <c r="SXN9" i="6"/>
  <c r="SXO9" i="6"/>
  <c r="SXP9" i="6"/>
  <c r="SXQ9" i="6"/>
  <c r="SXR9" i="6"/>
  <c r="SXS9" i="6"/>
  <c r="SXT9" i="6"/>
  <c r="SXU9" i="6"/>
  <c r="SXV9" i="6"/>
  <c r="SXW9" i="6"/>
  <c r="SXX9" i="6"/>
  <c r="SXY9" i="6"/>
  <c r="SXZ9" i="6"/>
  <c r="SYA9" i="6"/>
  <c r="SYB9" i="6"/>
  <c r="SYC9" i="6"/>
  <c r="SYD9" i="6"/>
  <c r="SYE9" i="6"/>
  <c r="SYF9" i="6"/>
  <c r="SYG9" i="6"/>
  <c r="SYH9" i="6"/>
  <c r="SYI9" i="6"/>
  <c r="SYJ9" i="6"/>
  <c r="SYK9" i="6"/>
  <c r="SYL9" i="6"/>
  <c r="SYM9" i="6"/>
  <c r="SYN9" i="6"/>
  <c r="SYO9" i="6"/>
  <c r="SYP9" i="6"/>
  <c r="SYQ9" i="6"/>
  <c r="SYR9" i="6"/>
  <c r="SYS9" i="6"/>
  <c r="SYT9" i="6"/>
  <c r="SYU9" i="6"/>
  <c r="SYV9" i="6"/>
  <c r="SYW9" i="6"/>
  <c r="SYX9" i="6"/>
  <c r="SYY9" i="6"/>
  <c r="SYZ9" i="6"/>
  <c r="SZA9" i="6"/>
  <c r="SZB9" i="6"/>
  <c r="SZC9" i="6"/>
  <c r="SZD9" i="6"/>
  <c r="SZE9" i="6"/>
  <c r="SZF9" i="6"/>
  <c r="SZG9" i="6"/>
  <c r="SZH9" i="6"/>
  <c r="SZI9" i="6"/>
  <c r="SZJ9" i="6"/>
  <c r="SZK9" i="6"/>
  <c r="SZL9" i="6"/>
  <c r="SZM9" i="6"/>
  <c r="SZN9" i="6"/>
  <c r="SZO9" i="6"/>
  <c r="SZP9" i="6"/>
  <c r="SZQ9" i="6"/>
  <c r="SZR9" i="6"/>
  <c r="SZS9" i="6"/>
  <c r="SZT9" i="6"/>
  <c r="SZU9" i="6"/>
  <c r="SZV9" i="6"/>
  <c r="SZW9" i="6"/>
  <c r="SZX9" i="6"/>
  <c r="SZY9" i="6"/>
  <c r="SZZ9" i="6"/>
  <c r="TAA9" i="6"/>
  <c r="TAB9" i="6"/>
  <c r="TAC9" i="6"/>
  <c r="TAD9" i="6"/>
  <c r="TAE9" i="6"/>
  <c r="TAF9" i="6"/>
  <c r="TAG9" i="6"/>
  <c r="TAH9" i="6"/>
  <c r="TAI9" i="6"/>
  <c r="TAJ9" i="6"/>
  <c r="TAK9" i="6"/>
  <c r="TAL9" i="6"/>
  <c r="TAM9" i="6"/>
  <c r="TAN9" i="6"/>
  <c r="TAO9" i="6"/>
  <c r="TAP9" i="6"/>
  <c r="TAQ9" i="6"/>
  <c r="TAR9" i="6"/>
  <c r="TAS9" i="6"/>
  <c r="TAT9" i="6"/>
  <c r="TAU9" i="6"/>
  <c r="TAV9" i="6"/>
  <c r="TAW9" i="6"/>
  <c r="TAX9" i="6"/>
  <c r="TAY9" i="6"/>
  <c r="TAZ9" i="6"/>
  <c r="TBA9" i="6"/>
  <c r="TBB9" i="6"/>
  <c r="TBC9" i="6"/>
  <c r="TBD9" i="6"/>
  <c r="TBE9" i="6"/>
  <c r="TBF9" i="6"/>
  <c r="TBG9" i="6"/>
  <c r="TBH9" i="6"/>
  <c r="TBI9" i="6"/>
  <c r="TBJ9" i="6"/>
  <c r="TBK9" i="6"/>
  <c r="TBL9" i="6"/>
  <c r="TBM9" i="6"/>
  <c r="TBN9" i="6"/>
  <c r="TBO9" i="6"/>
  <c r="TBP9" i="6"/>
  <c r="TBQ9" i="6"/>
  <c r="TBR9" i="6"/>
  <c r="TBS9" i="6"/>
  <c r="TBT9" i="6"/>
  <c r="TBU9" i="6"/>
  <c r="TBV9" i="6"/>
  <c r="TBW9" i="6"/>
  <c r="TBX9" i="6"/>
  <c r="TBY9" i="6"/>
  <c r="TBZ9" i="6"/>
  <c r="TCA9" i="6"/>
  <c r="TCB9" i="6"/>
  <c r="TCC9" i="6"/>
  <c r="TCD9" i="6"/>
  <c r="TCE9" i="6"/>
  <c r="TCF9" i="6"/>
  <c r="TCG9" i="6"/>
  <c r="TCH9" i="6"/>
  <c r="TCI9" i="6"/>
  <c r="TCJ9" i="6"/>
  <c r="TCK9" i="6"/>
  <c r="TCL9" i="6"/>
  <c r="TCM9" i="6"/>
  <c r="TCN9" i="6"/>
  <c r="TCO9" i="6"/>
  <c r="TCP9" i="6"/>
  <c r="TCQ9" i="6"/>
  <c r="TCR9" i="6"/>
  <c r="TCS9" i="6"/>
  <c r="TCT9" i="6"/>
  <c r="TCU9" i="6"/>
  <c r="TCV9" i="6"/>
  <c r="TCW9" i="6"/>
  <c r="TCX9" i="6"/>
  <c r="TCY9" i="6"/>
  <c r="TCZ9" i="6"/>
  <c r="TDA9" i="6"/>
  <c r="TDB9" i="6"/>
  <c r="TDC9" i="6"/>
  <c r="TDD9" i="6"/>
  <c r="TDE9" i="6"/>
  <c r="TDF9" i="6"/>
  <c r="TDG9" i="6"/>
  <c r="TDH9" i="6"/>
  <c r="TDI9" i="6"/>
  <c r="TDJ9" i="6"/>
  <c r="TDK9" i="6"/>
  <c r="TDL9" i="6"/>
  <c r="TDM9" i="6"/>
  <c r="TDN9" i="6"/>
  <c r="TDO9" i="6"/>
  <c r="TDP9" i="6"/>
  <c r="TDQ9" i="6"/>
  <c r="TDR9" i="6"/>
  <c r="TDS9" i="6"/>
  <c r="TDT9" i="6"/>
  <c r="TDU9" i="6"/>
  <c r="TDV9" i="6"/>
  <c r="TDW9" i="6"/>
  <c r="TDX9" i="6"/>
  <c r="TDY9" i="6"/>
  <c r="TDZ9" i="6"/>
  <c r="TEA9" i="6"/>
  <c r="TEB9" i="6"/>
  <c r="TEC9" i="6"/>
  <c r="TED9" i="6"/>
  <c r="TEE9" i="6"/>
  <c r="TEF9" i="6"/>
  <c r="TEG9" i="6"/>
  <c r="TEH9" i="6"/>
  <c r="TEI9" i="6"/>
  <c r="TEJ9" i="6"/>
  <c r="TEK9" i="6"/>
  <c r="TEL9" i="6"/>
  <c r="TEM9" i="6"/>
  <c r="TEN9" i="6"/>
  <c r="TEO9" i="6"/>
  <c r="TEP9" i="6"/>
  <c r="TEQ9" i="6"/>
  <c r="TER9" i="6"/>
  <c r="TES9" i="6"/>
  <c r="TET9" i="6"/>
  <c r="TEU9" i="6"/>
  <c r="TEV9" i="6"/>
  <c r="TEW9" i="6"/>
  <c r="TEX9" i="6"/>
  <c r="TEY9" i="6"/>
  <c r="TEZ9" i="6"/>
  <c r="TFA9" i="6"/>
  <c r="TFB9" i="6"/>
  <c r="TFC9" i="6"/>
  <c r="TFD9" i="6"/>
  <c r="TFE9" i="6"/>
  <c r="TFF9" i="6"/>
  <c r="TFG9" i="6"/>
  <c r="TFH9" i="6"/>
  <c r="TFI9" i="6"/>
  <c r="TFJ9" i="6"/>
  <c r="TFK9" i="6"/>
  <c r="TFL9" i="6"/>
  <c r="TFM9" i="6"/>
  <c r="TFN9" i="6"/>
  <c r="TFO9" i="6"/>
  <c r="TFP9" i="6"/>
  <c r="TFQ9" i="6"/>
  <c r="TFR9" i="6"/>
  <c r="TFS9" i="6"/>
  <c r="TFT9" i="6"/>
  <c r="TFU9" i="6"/>
  <c r="TFV9" i="6"/>
  <c r="TFW9" i="6"/>
  <c r="TFX9" i="6"/>
  <c r="TFY9" i="6"/>
  <c r="TFZ9" i="6"/>
  <c r="TGA9" i="6"/>
  <c r="TGB9" i="6"/>
  <c r="TGC9" i="6"/>
  <c r="TGD9" i="6"/>
  <c r="TGE9" i="6"/>
  <c r="TGF9" i="6"/>
  <c r="TGG9" i="6"/>
  <c r="TGH9" i="6"/>
  <c r="TGI9" i="6"/>
  <c r="TGJ9" i="6"/>
  <c r="TGK9" i="6"/>
  <c r="TGL9" i="6"/>
  <c r="TGM9" i="6"/>
  <c r="TGN9" i="6"/>
  <c r="TGO9" i="6"/>
  <c r="TGP9" i="6"/>
  <c r="TGQ9" i="6"/>
  <c r="TGR9" i="6"/>
  <c r="TGS9" i="6"/>
  <c r="TGT9" i="6"/>
  <c r="TGU9" i="6"/>
  <c r="TGV9" i="6"/>
  <c r="TGW9" i="6"/>
  <c r="TGX9" i="6"/>
  <c r="TGY9" i="6"/>
  <c r="TGZ9" i="6"/>
  <c r="THA9" i="6"/>
  <c r="THB9" i="6"/>
  <c r="THC9" i="6"/>
  <c r="THD9" i="6"/>
  <c r="THE9" i="6"/>
  <c r="THF9" i="6"/>
  <c r="THG9" i="6"/>
  <c r="THH9" i="6"/>
  <c r="THI9" i="6"/>
  <c r="THJ9" i="6"/>
  <c r="THK9" i="6"/>
  <c r="THL9" i="6"/>
  <c r="THM9" i="6"/>
  <c r="THN9" i="6"/>
  <c r="THO9" i="6"/>
  <c r="THP9" i="6"/>
  <c r="THQ9" i="6"/>
  <c r="THR9" i="6"/>
  <c r="THS9" i="6"/>
  <c r="THT9" i="6"/>
  <c r="THU9" i="6"/>
  <c r="THV9" i="6"/>
  <c r="THW9" i="6"/>
  <c r="THX9" i="6"/>
  <c r="THY9" i="6"/>
  <c r="THZ9" i="6"/>
  <c r="TIA9" i="6"/>
  <c r="TIB9" i="6"/>
  <c r="TIC9" i="6"/>
  <c r="TID9" i="6"/>
  <c r="TIE9" i="6"/>
  <c r="TIF9" i="6"/>
  <c r="TIG9" i="6"/>
  <c r="TIH9" i="6"/>
  <c r="TII9" i="6"/>
  <c r="TIJ9" i="6"/>
  <c r="TIK9" i="6"/>
  <c r="TIL9" i="6"/>
  <c r="TIM9" i="6"/>
  <c r="TIN9" i="6"/>
  <c r="TIO9" i="6"/>
  <c r="TIP9" i="6"/>
  <c r="TIQ9" i="6"/>
  <c r="TIR9" i="6"/>
  <c r="TIS9" i="6"/>
  <c r="TIT9" i="6"/>
  <c r="TIU9" i="6"/>
  <c r="TIV9" i="6"/>
  <c r="TIW9" i="6"/>
  <c r="TIX9" i="6"/>
  <c r="TIY9" i="6"/>
  <c r="TIZ9" i="6"/>
  <c r="TJA9" i="6"/>
  <c r="TJB9" i="6"/>
  <c r="TJC9" i="6"/>
  <c r="TJD9" i="6"/>
  <c r="TJE9" i="6"/>
  <c r="TJF9" i="6"/>
  <c r="TJG9" i="6"/>
  <c r="TJH9" i="6"/>
  <c r="TJI9" i="6"/>
  <c r="TJJ9" i="6"/>
  <c r="TJK9" i="6"/>
  <c r="TJL9" i="6"/>
  <c r="TJM9" i="6"/>
  <c r="TJN9" i="6"/>
  <c r="TJO9" i="6"/>
  <c r="TJP9" i="6"/>
  <c r="TJQ9" i="6"/>
  <c r="TJR9" i="6"/>
  <c r="TJS9" i="6"/>
  <c r="TJT9" i="6"/>
  <c r="TJU9" i="6"/>
  <c r="TJV9" i="6"/>
  <c r="TJW9" i="6"/>
  <c r="TJX9" i="6"/>
  <c r="TJY9" i="6"/>
  <c r="TJZ9" i="6"/>
  <c r="TKA9" i="6"/>
  <c r="TKB9" i="6"/>
  <c r="TKC9" i="6"/>
  <c r="TKD9" i="6"/>
  <c r="TKE9" i="6"/>
  <c r="TKF9" i="6"/>
  <c r="TKG9" i="6"/>
  <c r="TKH9" i="6"/>
  <c r="TKI9" i="6"/>
  <c r="TKJ9" i="6"/>
  <c r="TKK9" i="6"/>
  <c r="TKL9" i="6"/>
  <c r="TKM9" i="6"/>
  <c r="TKN9" i="6"/>
  <c r="TKO9" i="6"/>
  <c r="TKP9" i="6"/>
  <c r="TKQ9" i="6"/>
  <c r="TKR9" i="6"/>
  <c r="TKS9" i="6"/>
  <c r="TKT9" i="6"/>
  <c r="TKU9" i="6"/>
  <c r="TKV9" i="6"/>
  <c r="TKW9" i="6"/>
  <c r="TKX9" i="6"/>
  <c r="TKY9" i="6"/>
  <c r="TKZ9" i="6"/>
  <c r="TLA9" i="6"/>
  <c r="TLB9" i="6"/>
  <c r="TLC9" i="6"/>
  <c r="TLD9" i="6"/>
  <c r="TLE9" i="6"/>
  <c r="TLF9" i="6"/>
  <c r="TLG9" i="6"/>
  <c r="TLH9" i="6"/>
  <c r="TLI9" i="6"/>
  <c r="TLJ9" i="6"/>
  <c r="TLK9" i="6"/>
  <c r="TLL9" i="6"/>
  <c r="TLM9" i="6"/>
  <c r="TLN9" i="6"/>
  <c r="TLO9" i="6"/>
  <c r="TLP9" i="6"/>
  <c r="TLQ9" i="6"/>
  <c r="TLR9" i="6"/>
  <c r="TLS9" i="6"/>
  <c r="TLT9" i="6"/>
  <c r="TLU9" i="6"/>
  <c r="TLV9" i="6"/>
  <c r="TLW9" i="6"/>
  <c r="TLX9" i="6"/>
  <c r="TLY9" i="6"/>
  <c r="TLZ9" i="6"/>
  <c r="TMA9" i="6"/>
  <c r="TMB9" i="6"/>
  <c r="TMC9" i="6"/>
  <c r="TMD9" i="6"/>
  <c r="TME9" i="6"/>
  <c r="TMF9" i="6"/>
  <c r="TMG9" i="6"/>
  <c r="TMH9" i="6"/>
  <c r="TMI9" i="6"/>
  <c r="TMJ9" i="6"/>
  <c r="TMK9" i="6"/>
  <c r="TML9" i="6"/>
  <c r="TMM9" i="6"/>
  <c r="TMN9" i="6"/>
  <c r="TMO9" i="6"/>
  <c r="TMP9" i="6"/>
  <c r="TMQ9" i="6"/>
  <c r="TMR9" i="6"/>
  <c r="TMS9" i="6"/>
  <c r="TMT9" i="6"/>
  <c r="TMU9" i="6"/>
  <c r="TMV9" i="6"/>
  <c r="TMW9" i="6"/>
  <c r="TMX9" i="6"/>
  <c r="TMY9" i="6"/>
  <c r="TMZ9" i="6"/>
  <c r="TNA9" i="6"/>
  <c r="TNB9" i="6"/>
  <c r="TNC9" i="6"/>
  <c r="TND9" i="6"/>
  <c r="TNE9" i="6"/>
  <c r="TNF9" i="6"/>
  <c r="TNG9" i="6"/>
  <c r="TNH9" i="6"/>
  <c r="TNI9" i="6"/>
  <c r="TNJ9" i="6"/>
  <c r="TNK9" i="6"/>
  <c r="TNL9" i="6"/>
  <c r="TNM9" i="6"/>
  <c r="TNN9" i="6"/>
  <c r="TNO9" i="6"/>
  <c r="TNP9" i="6"/>
  <c r="TNQ9" i="6"/>
  <c r="TNR9" i="6"/>
  <c r="TNS9" i="6"/>
  <c r="TNT9" i="6"/>
  <c r="TNU9" i="6"/>
  <c r="TNV9" i="6"/>
  <c r="TNW9" i="6"/>
  <c r="TNX9" i="6"/>
  <c r="TNY9" i="6"/>
  <c r="TNZ9" i="6"/>
  <c r="TOA9" i="6"/>
  <c r="TOB9" i="6"/>
  <c r="TOC9" i="6"/>
  <c r="TOD9" i="6"/>
  <c r="TOE9" i="6"/>
  <c r="TOF9" i="6"/>
  <c r="TOG9" i="6"/>
  <c r="TOH9" i="6"/>
  <c r="TOI9" i="6"/>
  <c r="TOJ9" i="6"/>
  <c r="TOK9" i="6"/>
  <c r="TOL9" i="6"/>
  <c r="TOM9" i="6"/>
  <c r="TON9" i="6"/>
  <c r="TOO9" i="6"/>
  <c r="TOP9" i="6"/>
  <c r="TOQ9" i="6"/>
  <c r="TOR9" i="6"/>
  <c r="TOS9" i="6"/>
  <c r="TOT9" i="6"/>
  <c r="TOU9" i="6"/>
  <c r="TOV9" i="6"/>
  <c r="TOW9" i="6"/>
  <c r="TOX9" i="6"/>
  <c r="TOY9" i="6"/>
  <c r="TOZ9" i="6"/>
  <c r="TPA9" i="6"/>
  <c r="TPB9" i="6"/>
  <c r="TPC9" i="6"/>
  <c r="TPD9" i="6"/>
  <c r="TPE9" i="6"/>
  <c r="TPF9" i="6"/>
  <c r="TPG9" i="6"/>
  <c r="TPH9" i="6"/>
  <c r="TPI9" i="6"/>
  <c r="TPJ9" i="6"/>
  <c r="TPK9" i="6"/>
  <c r="TPL9" i="6"/>
  <c r="TPM9" i="6"/>
  <c r="TPN9" i="6"/>
  <c r="TPO9" i="6"/>
  <c r="TPP9" i="6"/>
  <c r="TPQ9" i="6"/>
  <c r="TPR9" i="6"/>
  <c r="TPS9" i="6"/>
  <c r="TPT9" i="6"/>
  <c r="TPU9" i="6"/>
  <c r="TPV9" i="6"/>
  <c r="TPW9" i="6"/>
  <c r="TPX9" i="6"/>
  <c r="TPY9" i="6"/>
  <c r="TPZ9" i="6"/>
  <c r="TQA9" i="6"/>
  <c r="TQB9" i="6"/>
  <c r="TQC9" i="6"/>
  <c r="TQD9" i="6"/>
  <c r="TQE9" i="6"/>
  <c r="TQF9" i="6"/>
  <c r="TQG9" i="6"/>
  <c r="TQH9" i="6"/>
  <c r="TQI9" i="6"/>
  <c r="TQJ9" i="6"/>
  <c r="TQK9" i="6"/>
  <c r="TQL9" i="6"/>
  <c r="TQM9" i="6"/>
  <c r="TQN9" i="6"/>
  <c r="TQO9" i="6"/>
  <c r="TQP9" i="6"/>
  <c r="TQQ9" i="6"/>
  <c r="TQR9" i="6"/>
  <c r="TQS9" i="6"/>
  <c r="TQT9" i="6"/>
  <c r="TQU9" i="6"/>
  <c r="TQV9" i="6"/>
  <c r="TQW9" i="6"/>
  <c r="TQX9" i="6"/>
  <c r="TQY9" i="6"/>
  <c r="TQZ9" i="6"/>
  <c r="TRA9" i="6"/>
  <c r="TRB9" i="6"/>
  <c r="TRC9" i="6"/>
  <c r="TRD9" i="6"/>
  <c r="TRE9" i="6"/>
  <c r="TRF9" i="6"/>
  <c r="TRG9" i="6"/>
  <c r="TRH9" i="6"/>
  <c r="TRI9" i="6"/>
  <c r="TRJ9" i="6"/>
  <c r="TRK9" i="6"/>
  <c r="TRL9" i="6"/>
  <c r="TRM9" i="6"/>
  <c r="TRN9" i="6"/>
  <c r="TRO9" i="6"/>
  <c r="TRP9" i="6"/>
  <c r="TRQ9" i="6"/>
  <c r="TRR9" i="6"/>
  <c r="TRS9" i="6"/>
  <c r="TRT9" i="6"/>
  <c r="TRU9" i="6"/>
  <c r="TRV9" i="6"/>
  <c r="TRW9" i="6"/>
  <c r="TRX9" i="6"/>
  <c r="TRY9" i="6"/>
  <c r="TRZ9" i="6"/>
  <c r="TSA9" i="6"/>
  <c r="TSB9" i="6"/>
  <c r="TSC9" i="6"/>
  <c r="TSD9" i="6"/>
  <c r="TSE9" i="6"/>
  <c r="TSF9" i="6"/>
  <c r="TSG9" i="6"/>
  <c r="TSH9" i="6"/>
  <c r="TSI9" i="6"/>
  <c r="TSJ9" i="6"/>
  <c r="TSK9" i="6"/>
  <c r="TSL9" i="6"/>
  <c r="TSM9" i="6"/>
  <c r="TSN9" i="6"/>
  <c r="TSO9" i="6"/>
  <c r="TSP9" i="6"/>
  <c r="TSQ9" i="6"/>
  <c r="TSR9" i="6"/>
  <c r="TSS9" i="6"/>
  <c r="TST9" i="6"/>
  <c r="TSU9" i="6"/>
  <c r="TSV9" i="6"/>
  <c r="TSW9" i="6"/>
  <c r="TSX9" i="6"/>
  <c r="TSY9" i="6"/>
  <c r="TSZ9" i="6"/>
  <c r="TTA9" i="6"/>
  <c r="TTB9" i="6"/>
  <c r="TTC9" i="6"/>
  <c r="TTD9" i="6"/>
  <c r="TTE9" i="6"/>
  <c r="TTF9" i="6"/>
  <c r="TTG9" i="6"/>
  <c r="TTH9" i="6"/>
  <c r="TTI9" i="6"/>
  <c r="TTJ9" i="6"/>
  <c r="TTK9" i="6"/>
  <c r="TTL9" i="6"/>
  <c r="TTM9" i="6"/>
  <c r="TTN9" i="6"/>
  <c r="TTO9" i="6"/>
  <c r="TTP9" i="6"/>
  <c r="TTQ9" i="6"/>
  <c r="TTR9" i="6"/>
  <c r="TTS9" i="6"/>
  <c r="TTT9" i="6"/>
  <c r="TTU9" i="6"/>
  <c r="TTV9" i="6"/>
  <c r="TTW9" i="6"/>
  <c r="TTX9" i="6"/>
  <c r="TTY9" i="6"/>
  <c r="TTZ9" i="6"/>
  <c r="TUA9" i="6"/>
  <c r="TUB9" i="6"/>
  <c r="TUC9" i="6"/>
  <c r="TUD9" i="6"/>
  <c r="TUE9" i="6"/>
  <c r="TUF9" i="6"/>
  <c r="TUG9" i="6"/>
  <c r="TUH9" i="6"/>
  <c r="TUI9" i="6"/>
  <c r="TUJ9" i="6"/>
  <c r="TUK9" i="6"/>
  <c r="TUL9" i="6"/>
  <c r="TUM9" i="6"/>
  <c r="TUN9" i="6"/>
  <c r="TUO9" i="6"/>
  <c r="TUP9" i="6"/>
  <c r="TUQ9" i="6"/>
  <c r="TUR9" i="6"/>
  <c r="TUS9" i="6"/>
  <c r="TUT9" i="6"/>
  <c r="TUU9" i="6"/>
  <c r="TUV9" i="6"/>
  <c r="TUW9" i="6"/>
  <c r="TUX9" i="6"/>
  <c r="TUY9" i="6"/>
  <c r="TUZ9" i="6"/>
  <c r="TVA9" i="6"/>
  <c r="TVB9" i="6"/>
  <c r="TVC9" i="6"/>
  <c r="TVD9" i="6"/>
  <c r="TVE9" i="6"/>
  <c r="TVF9" i="6"/>
  <c r="TVG9" i="6"/>
  <c r="TVH9" i="6"/>
  <c r="TVI9" i="6"/>
  <c r="TVJ9" i="6"/>
  <c r="TVK9" i="6"/>
  <c r="TVL9" i="6"/>
  <c r="TVM9" i="6"/>
  <c r="TVN9" i="6"/>
  <c r="TVO9" i="6"/>
  <c r="TVP9" i="6"/>
  <c r="TVQ9" i="6"/>
  <c r="TVR9" i="6"/>
  <c r="TVS9" i="6"/>
  <c r="TVT9" i="6"/>
  <c r="TVU9" i="6"/>
  <c r="TVV9" i="6"/>
  <c r="TVW9" i="6"/>
  <c r="TVX9" i="6"/>
  <c r="TVY9" i="6"/>
  <c r="TVZ9" i="6"/>
  <c r="TWA9" i="6"/>
  <c r="TWB9" i="6"/>
  <c r="TWC9" i="6"/>
  <c r="TWD9" i="6"/>
  <c r="TWE9" i="6"/>
  <c r="TWF9" i="6"/>
  <c r="TWG9" i="6"/>
  <c r="TWH9" i="6"/>
  <c r="TWI9" i="6"/>
  <c r="TWJ9" i="6"/>
  <c r="TWK9" i="6"/>
  <c r="TWL9" i="6"/>
  <c r="TWM9" i="6"/>
  <c r="TWN9" i="6"/>
  <c r="TWO9" i="6"/>
  <c r="TWP9" i="6"/>
  <c r="TWQ9" i="6"/>
  <c r="TWR9" i="6"/>
  <c r="TWS9" i="6"/>
  <c r="TWT9" i="6"/>
  <c r="TWU9" i="6"/>
  <c r="TWV9" i="6"/>
  <c r="TWW9" i="6"/>
  <c r="TWX9" i="6"/>
  <c r="TWY9" i="6"/>
  <c r="TWZ9" i="6"/>
  <c r="TXA9" i="6"/>
  <c r="TXB9" i="6"/>
  <c r="TXC9" i="6"/>
  <c r="TXD9" i="6"/>
  <c r="TXE9" i="6"/>
  <c r="TXF9" i="6"/>
  <c r="TXG9" i="6"/>
  <c r="TXH9" i="6"/>
  <c r="TXI9" i="6"/>
  <c r="TXJ9" i="6"/>
  <c r="TXK9" i="6"/>
  <c r="TXL9" i="6"/>
  <c r="TXM9" i="6"/>
  <c r="TXN9" i="6"/>
  <c r="TXO9" i="6"/>
  <c r="TXP9" i="6"/>
  <c r="TXQ9" i="6"/>
  <c r="TXR9" i="6"/>
  <c r="TXS9" i="6"/>
  <c r="TXT9" i="6"/>
  <c r="TXU9" i="6"/>
  <c r="TXV9" i="6"/>
  <c r="TXW9" i="6"/>
  <c r="TXX9" i="6"/>
  <c r="TXY9" i="6"/>
  <c r="TXZ9" i="6"/>
  <c r="TYA9" i="6"/>
  <c r="TYB9" i="6"/>
  <c r="TYC9" i="6"/>
  <c r="TYD9" i="6"/>
  <c r="TYE9" i="6"/>
  <c r="TYF9" i="6"/>
  <c r="TYG9" i="6"/>
  <c r="TYH9" i="6"/>
  <c r="TYI9" i="6"/>
  <c r="TYJ9" i="6"/>
  <c r="TYK9" i="6"/>
  <c r="TYL9" i="6"/>
  <c r="TYM9" i="6"/>
  <c r="TYN9" i="6"/>
  <c r="TYO9" i="6"/>
  <c r="TYP9" i="6"/>
  <c r="TYQ9" i="6"/>
  <c r="TYR9" i="6"/>
  <c r="TYS9" i="6"/>
  <c r="TYT9" i="6"/>
  <c r="TYU9" i="6"/>
  <c r="TYV9" i="6"/>
  <c r="TYW9" i="6"/>
  <c r="TYX9" i="6"/>
  <c r="TYY9" i="6"/>
  <c r="TYZ9" i="6"/>
  <c r="TZA9" i="6"/>
  <c r="TZB9" i="6"/>
  <c r="TZC9" i="6"/>
  <c r="TZD9" i="6"/>
  <c r="TZE9" i="6"/>
  <c r="TZF9" i="6"/>
  <c r="TZG9" i="6"/>
  <c r="TZH9" i="6"/>
  <c r="TZI9" i="6"/>
  <c r="TZJ9" i="6"/>
  <c r="TZK9" i="6"/>
  <c r="TZL9" i="6"/>
  <c r="TZM9" i="6"/>
  <c r="TZN9" i="6"/>
  <c r="TZO9" i="6"/>
  <c r="TZP9" i="6"/>
  <c r="TZQ9" i="6"/>
  <c r="TZR9" i="6"/>
  <c r="TZS9" i="6"/>
  <c r="TZT9" i="6"/>
  <c r="TZU9" i="6"/>
  <c r="TZV9" i="6"/>
  <c r="TZW9" i="6"/>
  <c r="TZX9" i="6"/>
  <c r="TZY9" i="6"/>
  <c r="TZZ9" i="6"/>
  <c r="UAA9" i="6"/>
  <c r="UAB9" i="6"/>
  <c r="UAC9" i="6"/>
  <c r="UAD9" i="6"/>
  <c r="UAE9" i="6"/>
  <c r="UAF9" i="6"/>
  <c r="UAG9" i="6"/>
  <c r="UAH9" i="6"/>
  <c r="UAI9" i="6"/>
  <c r="UAJ9" i="6"/>
  <c r="UAK9" i="6"/>
  <c r="UAL9" i="6"/>
  <c r="UAM9" i="6"/>
  <c r="UAN9" i="6"/>
  <c r="UAO9" i="6"/>
  <c r="UAP9" i="6"/>
  <c r="UAQ9" i="6"/>
  <c r="UAR9" i="6"/>
  <c r="UAS9" i="6"/>
  <c r="UAT9" i="6"/>
  <c r="UAU9" i="6"/>
  <c r="UAV9" i="6"/>
  <c r="UAW9" i="6"/>
  <c r="UAX9" i="6"/>
  <c r="UAY9" i="6"/>
  <c r="UAZ9" i="6"/>
  <c r="UBA9" i="6"/>
  <c r="UBB9" i="6"/>
  <c r="UBC9" i="6"/>
  <c r="UBD9" i="6"/>
  <c r="UBE9" i="6"/>
  <c r="UBF9" i="6"/>
  <c r="UBG9" i="6"/>
  <c r="UBH9" i="6"/>
  <c r="UBI9" i="6"/>
  <c r="UBJ9" i="6"/>
  <c r="UBK9" i="6"/>
  <c r="UBL9" i="6"/>
  <c r="UBM9" i="6"/>
  <c r="UBN9" i="6"/>
  <c r="UBO9" i="6"/>
  <c r="UBP9" i="6"/>
  <c r="UBQ9" i="6"/>
  <c r="UBR9" i="6"/>
  <c r="UBS9" i="6"/>
  <c r="UBT9" i="6"/>
  <c r="UBU9" i="6"/>
  <c r="UBV9" i="6"/>
  <c r="UBW9" i="6"/>
  <c r="UBX9" i="6"/>
  <c r="UBY9" i="6"/>
  <c r="UBZ9" i="6"/>
  <c r="UCA9" i="6"/>
  <c r="UCB9" i="6"/>
  <c r="UCC9" i="6"/>
  <c r="UCD9" i="6"/>
  <c r="UCE9" i="6"/>
  <c r="UCF9" i="6"/>
  <c r="UCG9" i="6"/>
  <c r="UCH9" i="6"/>
  <c r="UCI9" i="6"/>
  <c r="UCJ9" i="6"/>
  <c r="UCK9" i="6"/>
  <c r="UCL9" i="6"/>
  <c r="UCM9" i="6"/>
  <c r="UCN9" i="6"/>
  <c r="UCO9" i="6"/>
  <c r="UCP9" i="6"/>
  <c r="UCQ9" i="6"/>
  <c r="UCR9" i="6"/>
  <c r="UCS9" i="6"/>
  <c r="UCT9" i="6"/>
  <c r="UCU9" i="6"/>
  <c r="UCV9" i="6"/>
  <c r="UCW9" i="6"/>
  <c r="UCX9" i="6"/>
  <c r="UCY9" i="6"/>
  <c r="UCZ9" i="6"/>
  <c r="UDA9" i="6"/>
  <c r="UDB9" i="6"/>
  <c r="UDC9" i="6"/>
  <c r="UDD9" i="6"/>
  <c r="UDE9" i="6"/>
  <c r="UDF9" i="6"/>
  <c r="UDG9" i="6"/>
  <c r="UDH9" i="6"/>
  <c r="UDI9" i="6"/>
  <c r="UDJ9" i="6"/>
  <c r="UDK9" i="6"/>
  <c r="UDL9" i="6"/>
  <c r="UDM9" i="6"/>
  <c r="UDN9" i="6"/>
  <c r="UDO9" i="6"/>
  <c r="UDP9" i="6"/>
  <c r="UDQ9" i="6"/>
  <c r="UDR9" i="6"/>
  <c r="UDS9" i="6"/>
  <c r="UDT9" i="6"/>
  <c r="UDU9" i="6"/>
  <c r="UDV9" i="6"/>
  <c r="UDW9" i="6"/>
  <c r="UDX9" i="6"/>
  <c r="UDY9" i="6"/>
  <c r="UDZ9" i="6"/>
  <c r="UEA9" i="6"/>
  <c r="UEB9" i="6"/>
  <c r="UEC9" i="6"/>
  <c r="UED9" i="6"/>
  <c r="UEE9" i="6"/>
  <c r="UEF9" i="6"/>
  <c r="UEG9" i="6"/>
  <c r="UEH9" i="6"/>
  <c r="UEI9" i="6"/>
  <c r="UEJ9" i="6"/>
  <c r="UEK9" i="6"/>
  <c r="UEL9" i="6"/>
  <c r="UEM9" i="6"/>
  <c r="UEN9" i="6"/>
  <c r="UEO9" i="6"/>
  <c r="UEP9" i="6"/>
  <c r="UEQ9" i="6"/>
  <c r="UER9" i="6"/>
  <c r="UES9" i="6"/>
  <c r="UET9" i="6"/>
  <c r="UEU9" i="6"/>
  <c r="UEV9" i="6"/>
  <c r="UEW9" i="6"/>
  <c r="UEX9" i="6"/>
  <c r="UEY9" i="6"/>
  <c r="UEZ9" i="6"/>
  <c r="UFA9" i="6"/>
  <c r="UFB9" i="6"/>
  <c r="UFC9" i="6"/>
  <c r="UFD9" i="6"/>
  <c r="UFE9" i="6"/>
  <c r="UFF9" i="6"/>
  <c r="UFG9" i="6"/>
  <c r="UFH9" i="6"/>
  <c r="UFI9" i="6"/>
  <c r="UFJ9" i="6"/>
  <c r="UFK9" i="6"/>
  <c r="UFL9" i="6"/>
  <c r="UFM9" i="6"/>
  <c r="UFN9" i="6"/>
  <c r="UFO9" i="6"/>
  <c r="UFP9" i="6"/>
  <c r="UFQ9" i="6"/>
  <c r="UFR9" i="6"/>
  <c r="UFS9" i="6"/>
  <c r="UFT9" i="6"/>
  <c r="UFU9" i="6"/>
  <c r="UFV9" i="6"/>
  <c r="UFW9" i="6"/>
  <c r="UFX9" i="6"/>
  <c r="UFY9" i="6"/>
  <c r="UFZ9" i="6"/>
  <c r="UGA9" i="6"/>
  <c r="UGB9" i="6"/>
  <c r="UGC9" i="6"/>
  <c r="UGD9" i="6"/>
  <c r="UGE9" i="6"/>
  <c r="UGF9" i="6"/>
  <c r="UGG9" i="6"/>
  <c r="UGH9" i="6"/>
  <c r="UGI9" i="6"/>
  <c r="UGJ9" i="6"/>
  <c r="UGK9" i="6"/>
  <c r="UGL9" i="6"/>
  <c r="UGM9" i="6"/>
  <c r="UGN9" i="6"/>
  <c r="UGO9" i="6"/>
  <c r="UGP9" i="6"/>
  <c r="UGQ9" i="6"/>
  <c r="UGR9" i="6"/>
  <c r="UGS9" i="6"/>
  <c r="UGT9" i="6"/>
  <c r="UGU9" i="6"/>
  <c r="UGV9" i="6"/>
  <c r="UGW9" i="6"/>
  <c r="UGX9" i="6"/>
  <c r="UGY9" i="6"/>
  <c r="UGZ9" i="6"/>
  <c r="UHA9" i="6"/>
  <c r="UHB9" i="6"/>
  <c r="UHC9" i="6"/>
  <c r="UHD9" i="6"/>
  <c r="UHE9" i="6"/>
  <c r="UHF9" i="6"/>
  <c r="UHG9" i="6"/>
  <c r="UHH9" i="6"/>
  <c r="UHI9" i="6"/>
  <c r="UHJ9" i="6"/>
  <c r="UHK9" i="6"/>
  <c r="UHL9" i="6"/>
  <c r="UHM9" i="6"/>
  <c r="UHN9" i="6"/>
  <c r="UHO9" i="6"/>
  <c r="UHP9" i="6"/>
  <c r="UHQ9" i="6"/>
  <c r="UHR9" i="6"/>
  <c r="UHS9" i="6"/>
  <c r="UHT9" i="6"/>
  <c r="UHU9" i="6"/>
  <c r="UHV9" i="6"/>
  <c r="UHW9" i="6"/>
  <c r="UHX9" i="6"/>
  <c r="UHY9" i="6"/>
  <c r="UHZ9" i="6"/>
  <c r="UIA9" i="6"/>
  <c r="UIB9" i="6"/>
  <c r="UIC9" i="6"/>
  <c r="UID9" i="6"/>
  <c r="UIE9" i="6"/>
  <c r="UIF9" i="6"/>
  <c r="UIG9" i="6"/>
  <c r="UIH9" i="6"/>
  <c r="UII9" i="6"/>
  <c r="UIJ9" i="6"/>
  <c r="UIK9" i="6"/>
  <c r="UIL9" i="6"/>
  <c r="UIM9" i="6"/>
  <c r="UIN9" i="6"/>
  <c r="UIO9" i="6"/>
  <c r="UIP9" i="6"/>
  <c r="UIQ9" i="6"/>
  <c r="UIR9" i="6"/>
  <c r="UIS9" i="6"/>
  <c r="UIT9" i="6"/>
  <c r="UIU9" i="6"/>
  <c r="UIV9" i="6"/>
  <c r="UIW9" i="6"/>
  <c r="UIX9" i="6"/>
  <c r="UIY9" i="6"/>
  <c r="UIZ9" i="6"/>
  <c r="UJA9" i="6"/>
  <c r="UJB9" i="6"/>
  <c r="UJC9" i="6"/>
  <c r="UJD9" i="6"/>
  <c r="UJE9" i="6"/>
  <c r="UJF9" i="6"/>
  <c r="UJG9" i="6"/>
  <c r="UJH9" i="6"/>
  <c r="UJI9" i="6"/>
  <c r="UJJ9" i="6"/>
  <c r="UJK9" i="6"/>
  <c r="UJL9" i="6"/>
  <c r="UJM9" i="6"/>
  <c r="UJN9" i="6"/>
  <c r="UJO9" i="6"/>
  <c r="UJP9" i="6"/>
  <c r="UJQ9" i="6"/>
  <c r="UJR9" i="6"/>
  <c r="UJS9" i="6"/>
  <c r="UJT9" i="6"/>
  <c r="UJU9" i="6"/>
  <c r="UJV9" i="6"/>
  <c r="UJW9" i="6"/>
  <c r="UJX9" i="6"/>
  <c r="UJY9" i="6"/>
  <c r="UJZ9" i="6"/>
  <c r="UKA9" i="6"/>
  <c r="UKB9" i="6"/>
  <c r="UKC9" i="6"/>
  <c r="UKD9" i="6"/>
  <c r="UKE9" i="6"/>
  <c r="UKF9" i="6"/>
  <c r="UKG9" i="6"/>
  <c r="UKH9" i="6"/>
  <c r="UKI9" i="6"/>
  <c r="UKJ9" i="6"/>
  <c r="UKK9" i="6"/>
  <c r="UKL9" i="6"/>
  <c r="UKM9" i="6"/>
  <c r="UKN9" i="6"/>
  <c r="UKO9" i="6"/>
  <c r="UKP9" i="6"/>
  <c r="UKQ9" i="6"/>
  <c r="UKR9" i="6"/>
  <c r="UKS9" i="6"/>
  <c r="UKT9" i="6"/>
  <c r="UKU9" i="6"/>
  <c r="UKV9" i="6"/>
  <c r="UKW9" i="6"/>
  <c r="UKX9" i="6"/>
  <c r="UKY9" i="6"/>
  <c r="UKZ9" i="6"/>
  <c r="ULA9" i="6"/>
  <c r="ULB9" i="6"/>
  <c r="ULC9" i="6"/>
  <c r="ULD9" i="6"/>
  <c r="ULE9" i="6"/>
  <c r="ULF9" i="6"/>
  <c r="ULG9" i="6"/>
  <c r="ULH9" i="6"/>
  <c r="ULI9" i="6"/>
  <c r="ULJ9" i="6"/>
  <c r="ULK9" i="6"/>
  <c r="ULL9" i="6"/>
  <c r="ULM9" i="6"/>
  <c r="ULN9" i="6"/>
  <c r="ULO9" i="6"/>
  <c r="ULP9" i="6"/>
  <c r="ULQ9" i="6"/>
  <c r="ULR9" i="6"/>
  <c r="ULS9" i="6"/>
  <c r="ULT9" i="6"/>
  <c r="ULU9" i="6"/>
  <c r="ULV9" i="6"/>
  <c r="ULW9" i="6"/>
  <c r="ULX9" i="6"/>
  <c r="ULY9" i="6"/>
  <c r="ULZ9" i="6"/>
  <c r="UMA9" i="6"/>
  <c r="UMB9" i="6"/>
  <c r="UMC9" i="6"/>
  <c r="UMD9" i="6"/>
  <c r="UME9" i="6"/>
  <c r="UMF9" i="6"/>
  <c r="UMG9" i="6"/>
  <c r="UMH9" i="6"/>
  <c r="UMI9" i="6"/>
  <c r="UMJ9" i="6"/>
  <c r="UMK9" i="6"/>
  <c r="UML9" i="6"/>
  <c r="UMM9" i="6"/>
  <c r="UMN9" i="6"/>
  <c r="UMO9" i="6"/>
  <c r="UMP9" i="6"/>
  <c r="UMQ9" i="6"/>
  <c r="UMR9" i="6"/>
  <c r="UMS9" i="6"/>
  <c r="UMT9" i="6"/>
  <c r="UMU9" i="6"/>
  <c r="UMV9" i="6"/>
  <c r="UMW9" i="6"/>
  <c r="UMX9" i="6"/>
  <c r="UMY9" i="6"/>
  <c r="UMZ9" i="6"/>
  <c r="UNA9" i="6"/>
  <c r="UNB9" i="6"/>
  <c r="UNC9" i="6"/>
  <c r="UND9" i="6"/>
  <c r="UNE9" i="6"/>
  <c r="UNF9" i="6"/>
  <c r="UNG9" i="6"/>
  <c r="UNH9" i="6"/>
  <c r="UNI9" i="6"/>
  <c r="UNJ9" i="6"/>
  <c r="UNK9" i="6"/>
  <c r="UNL9" i="6"/>
  <c r="UNM9" i="6"/>
  <c r="UNN9" i="6"/>
  <c r="UNO9" i="6"/>
  <c r="UNP9" i="6"/>
  <c r="UNQ9" i="6"/>
  <c r="UNR9" i="6"/>
  <c r="UNS9" i="6"/>
  <c r="UNT9" i="6"/>
  <c r="UNU9" i="6"/>
  <c r="UNV9" i="6"/>
  <c r="UNW9" i="6"/>
  <c r="UNX9" i="6"/>
  <c r="UNY9" i="6"/>
  <c r="UNZ9" i="6"/>
  <c r="UOA9" i="6"/>
  <c r="UOB9" i="6"/>
  <c r="UOC9" i="6"/>
  <c r="UOD9" i="6"/>
  <c r="UOE9" i="6"/>
  <c r="UOF9" i="6"/>
  <c r="UOG9" i="6"/>
  <c r="UOH9" i="6"/>
  <c r="UOI9" i="6"/>
  <c r="UOJ9" i="6"/>
  <c r="UOK9" i="6"/>
  <c r="UOL9" i="6"/>
  <c r="UOM9" i="6"/>
  <c r="UON9" i="6"/>
  <c r="UOO9" i="6"/>
  <c r="UOP9" i="6"/>
  <c r="UOQ9" i="6"/>
  <c r="UOR9" i="6"/>
  <c r="UOS9" i="6"/>
  <c r="UOT9" i="6"/>
  <c r="UOU9" i="6"/>
  <c r="UOV9" i="6"/>
  <c r="UOW9" i="6"/>
  <c r="UOX9" i="6"/>
  <c r="UOY9" i="6"/>
  <c r="UOZ9" i="6"/>
  <c r="UPA9" i="6"/>
  <c r="UPB9" i="6"/>
  <c r="UPC9" i="6"/>
  <c r="UPD9" i="6"/>
  <c r="UPE9" i="6"/>
  <c r="UPF9" i="6"/>
  <c r="UPG9" i="6"/>
  <c r="UPH9" i="6"/>
  <c r="UPI9" i="6"/>
  <c r="UPJ9" i="6"/>
  <c r="UPK9" i="6"/>
  <c r="UPL9" i="6"/>
  <c r="UPM9" i="6"/>
  <c r="UPN9" i="6"/>
  <c r="UPO9" i="6"/>
  <c r="UPP9" i="6"/>
  <c r="UPQ9" i="6"/>
  <c r="UPR9" i="6"/>
  <c r="UPS9" i="6"/>
  <c r="UPT9" i="6"/>
  <c r="UPU9" i="6"/>
  <c r="UPV9" i="6"/>
  <c r="UPW9" i="6"/>
  <c r="UPX9" i="6"/>
  <c r="UPY9" i="6"/>
  <c r="UPZ9" i="6"/>
  <c r="UQA9" i="6"/>
  <c r="UQB9" i="6"/>
  <c r="UQC9" i="6"/>
  <c r="UQD9" i="6"/>
  <c r="UQE9" i="6"/>
  <c r="UQF9" i="6"/>
  <c r="UQG9" i="6"/>
  <c r="UQH9" i="6"/>
  <c r="UQI9" i="6"/>
  <c r="UQJ9" i="6"/>
  <c r="UQK9" i="6"/>
  <c r="UQL9" i="6"/>
  <c r="UQM9" i="6"/>
  <c r="UQN9" i="6"/>
  <c r="UQO9" i="6"/>
  <c r="UQP9" i="6"/>
  <c r="UQQ9" i="6"/>
  <c r="UQR9" i="6"/>
  <c r="UQS9" i="6"/>
  <c r="UQT9" i="6"/>
  <c r="UQU9" i="6"/>
  <c r="UQV9" i="6"/>
  <c r="UQW9" i="6"/>
  <c r="UQX9" i="6"/>
  <c r="UQY9" i="6"/>
  <c r="UQZ9" i="6"/>
  <c r="URA9" i="6"/>
  <c r="URB9" i="6"/>
  <c r="URC9" i="6"/>
  <c r="URD9" i="6"/>
  <c r="URE9" i="6"/>
  <c r="URF9" i="6"/>
  <c r="URG9" i="6"/>
  <c r="URH9" i="6"/>
  <c r="URI9" i="6"/>
  <c r="URJ9" i="6"/>
  <c r="URK9" i="6"/>
  <c r="URL9" i="6"/>
  <c r="URM9" i="6"/>
  <c r="URN9" i="6"/>
  <c r="URO9" i="6"/>
  <c r="URP9" i="6"/>
  <c r="URQ9" i="6"/>
  <c r="URR9" i="6"/>
  <c r="URS9" i="6"/>
  <c r="URT9" i="6"/>
  <c r="URU9" i="6"/>
  <c r="URV9" i="6"/>
  <c r="URW9" i="6"/>
  <c r="URX9" i="6"/>
  <c r="URY9" i="6"/>
  <c r="URZ9" i="6"/>
  <c r="USA9" i="6"/>
  <c r="USB9" i="6"/>
  <c r="USC9" i="6"/>
  <c r="USD9" i="6"/>
  <c r="USE9" i="6"/>
  <c r="USF9" i="6"/>
  <c r="USG9" i="6"/>
  <c r="USH9" i="6"/>
  <c r="USI9" i="6"/>
  <c r="USJ9" i="6"/>
  <c r="USK9" i="6"/>
  <c r="USL9" i="6"/>
  <c r="USM9" i="6"/>
  <c r="USN9" i="6"/>
  <c r="USO9" i="6"/>
  <c r="USP9" i="6"/>
  <c r="USQ9" i="6"/>
  <c r="USR9" i="6"/>
  <c r="USS9" i="6"/>
  <c r="UST9" i="6"/>
  <c r="USU9" i="6"/>
  <c r="USV9" i="6"/>
  <c r="USW9" i="6"/>
  <c r="USX9" i="6"/>
  <c r="USY9" i="6"/>
  <c r="USZ9" i="6"/>
  <c r="UTA9" i="6"/>
  <c r="UTB9" i="6"/>
  <c r="UTC9" i="6"/>
  <c r="UTD9" i="6"/>
  <c r="UTE9" i="6"/>
  <c r="UTF9" i="6"/>
  <c r="UTG9" i="6"/>
  <c r="UTH9" i="6"/>
  <c r="UTI9" i="6"/>
  <c r="UTJ9" i="6"/>
  <c r="UTK9" i="6"/>
  <c r="UTL9" i="6"/>
  <c r="UTM9" i="6"/>
  <c r="UTN9" i="6"/>
  <c r="UTO9" i="6"/>
  <c r="UTP9" i="6"/>
  <c r="UTQ9" i="6"/>
  <c r="UTR9" i="6"/>
  <c r="UTS9" i="6"/>
  <c r="UTT9" i="6"/>
  <c r="UTU9" i="6"/>
  <c r="UTV9" i="6"/>
  <c r="UTW9" i="6"/>
  <c r="UTX9" i="6"/>
  <c r="UTY9" i="6"/>
  <c r="UTZ9" i="6"/>
  <c r="UUA9" i="6"/>
  <c r="UUB9" i="6"/>
  <c r="UUC9" i="6"/>
  <c r="UUD9" i="6"/>
  <c r="UUE9" i="6"/>
  <c r="UUF9" i="6"/>
  <c r="UUG9" i="6"/>
  <c r="UUH9" i="6"/>
  <c r="UUI9" i="6"/>
  <c r="UUJ9" i="6"/>
  <c r="UUK9" i="6"/>
  <c r="UUL9" i="6"/>
  <c r="UUM9" i="6"/>
  <c r="UUN9" i="6"/>
  <c r="UUO9" i="6"/>
  <c r="UUP9" i="6"/>
  <c r="UUQ9" i="6"/>
  <c r="UUR9" i="6"/>
  <c r="UUS9" i="6"/>
  <c r="UUT9" i="6"/>
  <c r="UUU9" i="6"/>
  <c r="UUV9" i="6"/>
  <c r="UUW9" i="6"/>
  <c r="UUX9" i="6"/>
  <c r="UUY9" i="6"/>
  <c r="UUZ9" i="6"/>
  <c r="UVA9" i="6"/>
  <c r="UVB9" i="6"/>
  <c r="UVC9" i="6"/>
  <c r="UVD9" i="6"/>
  <c r="UVE9" i="6"/>
  <c r="UVF9" i="6"/>
  <c r="UVG9" i="6"/>
  <c r="UVH9" i="6"/>
  <c r="UVI9" i="6"/>
  <c r="UVJ9" i="6"/>
  <c r="UVK9" i="6"/>
  <c r="UVL9" i="6"/>
  <c r="UVM9" i="6"/>
  <c r="UVN9" i="6"/>
  <c r="UVO9" i="6"/>
  <c r="UVP9" i="6"/>
  <c r="UVQ9" i="6"/>
  <c r="UVR9" i="6"/>
  <c r="UVS9" i="6"/>
  <c r="UVT9" i="6"/>
  <c r="UVU9" i="6"/>
  <c r="UVV9" i="6"/>
  <c r="UVW9" i="6"/>
  <c r="UVX9" i="6"/>
  <c r="UVY9" i="6"/>
  <c r="UVZ9" i="6"/>
  <c r="UWA9" i="6"/>
  <c r="UWB9" i="6"/>
  <c r="UWC9" i="6"/>
  <c r="UWD9" i="6"/>
  <c r="UWE9" i="6"/>
  <c r="UWF9" i="6"/>
  <c r="UWG9" i="6"/>
  <c r="UWH9" i="6"/>
  <c r="UWI9" i="6"/>
  <c r="UWJ9" i="6"/>
  <c r="UWK9" i="6"/>
  <c r="UWL9" i="6"/>
  <c r="UWM9" i="6"/>
  <c r="UWN9" i="6"/>
  <c r="UWO9" i="6"/>
  <c r="UWP9" i="6"/>
  <c r="UWQ9" i="6"/>
  <c r="UWR9" i="6"/>
  <c r="UWS9" i="6"/>
  <c r="UWT9" i="6"/>
  <c r="UWU9" i="6"/>
  <c r="UWV9" i="6"/>
  <c r="UWW9" i="6"/>
  <c r="UWX9" i="6"/>
  <c r="UWY9" i="6"/>
  <c r="UWZ9" i="6"/>
  <c r="UXA9" i="6"/>
  <c r="UXB9" i="6"/>
  <c r="UXC9" i="6"/>
  <c r="UXD9" i="6"/>
  <c r="UXE9" i="6"/>
  <c r="UXF9" i="6"/>
  <c r="UXG9" i="6"/>
  <c r="UXH9" i="6"/>
  <c r="UXI9" i="6"/>
  <c r="UXJ9" i="6"/>
  <c r="UXK9" i="6"/>
  <c r="UXL9" i="6"/>
  <c r="UXM9" i="6"/>
  <c r="UXN9" i="6"/>
  <c r="UXO9" i="6"/>
  <c r="UXP9" i="6"/>
  <c r="UXQ9" i="6"/>
  <c r="UXR9" i="6"/>
  <c r="UXS9" i="6"/>
  <c r="UXT9" i="6"/>
  <c r="UXU9" i="6"/>
  <c r="UXV9" i="6"/>
  <c r="UXW9" i="6"/>
  <c r="UXX9" i="6"/>
  <c r="UXY9" i="6"/>
  <c r="UXZ9" i="6"/>
  <c r="UYA9" i="6"/>
  <c r="UYB9" i="6"/>
  <c r="UYC9" i="6"/>
  <c r="UYD9" i="6"/>
  <c r="UYE9" i="6"/>
  <c r="UYF9" i="6"/>
  <c r="UYG9" i="6"/>
  <c r="UYH9" i="6"/>
  <c r="UYI9" i="6"/>
  <c r="UYJ9" i="6"/>
  <c r="UYK9" i="6"/>
  <c r="UYL9" i="6"/>
  <c r="UYM9" i="6"/>
  <c r="UYN9" i="6"/>
  <c r="UYO9" i="6"/>
  <c r="UYP9" i="6"/>
  <c r="UYQ9" i="6"/>
  <c r="UYR9" i="6"/>
  <c r="UYS9" i="6"/>
  <c r="UYT9" i="6"/>
  <c r="UYU9" i="6"/>
  <c r="UYV9" i="6"/>
  <c r="UYW9" i="6"/>
  <c r="UYX9" i="6"/>
  <c r="UYY9" i="6"/>
  <c r="UYZ9" i="6"/>
  <c r="UZA9" i="6"/>
  <c r="UZB9" i="6"/>
  <c r="UZC9" i="6"/>
  <c r="UZD9" i="6"/>
  <c r="UZE9" i="6"/>
  <c r="UZF9" i="6"/>
  <c r="UZG9" i="6"/>
  <c r="UZH9" i="6"/>
  <c r="UZI9" i="6"/>
  <c r="UZJ9" i="6"/>
  <c r="UZK9" i="6"/>
  <c r="UZL9" i="6"/>
  <c r="UZM9" i="6"/>
  <c r="UZN9" i="6"/>
  <c r="UZO9" i="6"/>
  <c r="UZP9" i="6"/>
  <c r="UZQ9" i="6"/>
  <c r="UZR9" i="6"/>
  <c r="UZS9" i="6"/>
  <c r="UZT9" i="6"/>
  <c r="UZU9" i="6"/>
  <c r="UZV9" i="6"/>
  <c r="UZW9" i="6"/>
  <c r="UZX9" i="6"/>
  <c r="UZY9" i="6"/>
  <c r="UZZ9" i="6"/>
  <c r="VAA9" i="6"/>
  <c r="VAB9" i="6"/>
  <c r="VAC9" i="6"/>
  <c r="VAD9" i="6"/>
  <c r="VAE9" i="6"/>
  <c r="VAF9" i="6"/>
  <c r="VAG9" i="6"/>
  <c r="VAH9" i="6"/>
  <c r="VAI9" i="6"/>
  <c r="VAJ9" i="6"/>
  <c r="VAK9" i="6"/>
  <c r="VAL9" i="6"/>
  <c r="VAM9" i="6"/>
  <c r="VAN9" i="6"/>
  <c r="VAO9" i="6"/>
  <c r="VAP9" i="6"/>
  <c r="VAQ9" i="6"/>
  <c r="VAR9" i="6"/>
  <c r="VAS9" i="6"/>
  <c r="VAT9" i="6"/>
  <c r="VAU9" i="6"/>
  <c r="VAV9" i="6"/>
  <c r="VAW9" i="6"/>
  <c r="VAX9" i="6"/>
  <c r="VAY9" i="6"/>
  <c r="VAZ9" i="6"/>
  <c r="VBA9" i="6"/>
  <c r="VBB9" i="6"/>
  <c r="VBC9" i="6"/>
  <c r="VBD9" i="6"/>
  <c r="VBE9" i="6"/>
  <c r="VBF9" i="6"/>
  <c r="VBG9" i="6"/>
  <c r="VBH9" i="6"/>
  <c r="VBI9" i="6"/>
  <c r="VBJ9" i="6"/>
  <c r="VBK9" i="6"/>
  <c r="VBL9" i="6"/>
  <c r="VBM9" i="6"/>
  <c r="VBN9" i="6"/>
  <c r="VBO9" i="6"/>
  <c r="VBP9" i="6"/>
  <c r="VBQ9" i="6"/>
  <c r="VBR9" i="6"/>
  <c r="VBS9" i="6"/>
  <c r="VBT9" i="6"/>
  <c r="VBU9" i="6"/>
  <c r="VBV9" i="6"/>
  <c r="VBW9" i="6"/>
  <c r="VBX9" i="6"/>
  <c r="VBY9" i="6"/>
  <c r="VBZ9" i="6"/>
  <c r="VCA9" i="6"/>
  <c r="VCB9" i="6"/>
  <c r="VCC9" i="6"/>
  <c r="VCD9" i="6"/>
  <c r="VCE9" i="6"/>
  <c r="VCF9" i="6"/>
  <c r="VCG9" i="6"/>
  <c r="VCH9" i="6"/>
  <c r="VCI9" i="6"/>
  <c r="VCJ9" i="6"/>
  <c r="VCK9" i="6"/>
  <c r="VCL9" i="6"/>
  <c r="VCM9" i="6"/>
  <c r="VCN9" i="6"/>
  <c r="VCO9" i="6"/>
  <c r="VCP9" i="6"/>
  <c r="VCQ9" i="6"/>
  <c r="VCR9" i="6"/>
  <c r="VCS9" i="6"/>
  <c r="VCT9" i="6"/>
  <c r="VCU9" i="6"/>
  <c r="VCV9" i="6"/>
  <c r="VCW9" i="6"/>
  <c r="VCX9" i="6"/>
  <c r="VCY9" i="6"/>
  <c r="VCZ9" i="6"/>
  <c r="VDA9" i="6"/>
  <c r="VDB9" i="6"/>
  <c r="VDC9" i="6"/>
  <c r="VDD9" i="6"/>
  <c r="VDE9" i="6"/>
  <c r="VDF9" i="6"/>
  <c r="VDG9" i="6"/>
  <c r="VDH9" i="6"/>
  <c r="VDI9" i="6"/>
  <c r="VDJ9" i="6"/>
  <c r="VDK9" i="6"/>
  <c r="VDL9" i="6"/>
  <c r="VDM9" i="6"/>
  <c r="VDN9" i="6"/>
  <c r="VDO9" i="6"/>
  <c r="VDP9" i="6"/>
  <c r="VDQ9" i="6"/>
  <c r="VDR9" i="6"/>
  <c r="VDS9" i="6"/>
  <c r="VDT9" i="6"/>
  <c r="VDU9" i="6"/>
  <c r="VDV9" i="6"/>
  <c r="VDW9" i="6"/>
  <c r="VDX9" i="6"/>
  <c r="VDY9" i="6"/>
  <c r="VDZ9" i="6"/>
  <c r="VEA9" i="6"/>
  <c r="VEB9" i="6"/>
  <c r="VEC9" i="6"/>
  <c r="VED9" i="6"/>
  <c r="VEE9" i="6"/>
  <c r="VEF9" i="6"/>
  <c r="VEG9" i="6"/>
  <c r="VEH9" i="6"/>
  <c r="VEI9" i="6"/>
  <c r="VEJ9" i="6"/>
  <c r="VEK9" i="6"/>
  <c r="VEL9" i="6"/>
  <c r="VEM9" i="6"/>
  <c r="VEN9" i="6"/>
  <c r="VEO9" i="6"/>
  <c r="VEP9" i="6"/>
  <c r="VEQ9" i="6"/>
  <c r="VER9" i="6"/>
  <c r="VES9" i="6"/>
  <c r="VET9" i="6"/>
  <c r="VEU9" i="6"/>
  <c r="VEV9" i="6"/>
  <c r="VEW9" i="6"/>
  <c r="VEX9" i="6"/>
  <c r="VEY9" i="6"/>
  <c r="VEZ9" i="6"/>
  <c r="VFA9" i="6"/>
  <c r="VFB9" i="6"/>
  <c r="VFC9" i="6"/>
  <c r="VFD9" i="6"/>
  <c r="VFE9" i="6"/>
  <c r="VFF9" i="6"/>
  <c r="VFG9" i="6"/>
  <c r="VFH9" i="6"/>
  <c r="VFI9" i="6"/>
  <c r="VFJ9" i="6"/>
  <c r="VFK9" i="6"/>
  <c r="VFL9" i="6"/>
  <c r="VFM9" i="6"/>
  <c r="VFN9" i="6"/>
  <c r="VFO9" i="6"/>
  <c r="VFP9" i="6"/>
  <c r="VFQ9" i="6"/>
  <c r="VFR9" i="6"/>
  <c r="VFS9" i="6"/>
  <c r="VFT9" i="6"/>
  <c r="VFU9" i="6"/>
  <c r="VFV9" i="6"/>
  <c r="VFW9" i="6"/>
  <c r="VFX9" i="6"/>
  <c r="VFY9" i="6"/>
  <c r="VFZ9" i="6"/>
  <c r="VGA9" i="6"/>
  <c r="VGB9" i="6"/>
  <c r="VGC9" i="6"/>
  <c r="VGD9" i="6"/>
  <c r="VGE9" i="6"/>
  <c r="VGF9" i="6"/>
  <c r="VGG9" i="6"/>
  <c r="VGH9" i="6"/>
  <c r="VGI9" i="6"/>
  <c r="VGJ9" i="6"/>
  <c r="VGK9" i="6"/>
  <c r="VGL9" i="6"/>
  <c r="VGM9" i="6"/>
  <c r="VGN9" i="6"/>
  <c r="VGO9" i="6"/>
  <c r="VGP9" i="6"/>
  <c r="VGQ9" i="6"/>
  <c r="VGR9" i="6"/>
  <c r="VGS9" i="6"/>
  <c r="VGT9" i="6"/>
  <c r="VGU9" i="6"/>
  <c r="VGV9" i="6"/>
  <c r="VGW9" i="6"/>
  <c r="VGX9" i="6"/>
  <c r="VGY9" i="6"/>
  <c r="VGZ9" i="6"/>
  <c r="VHA9" i="6"/>
  <c r="VHB9" i="6"/>
  <c r="VHC9" i="6"/>
  <c r="VHD9" i="6"/>
  <c r="VHE9" i="6"/>
  <c r="VHF9" i="6"/>
  <c r="VHG9" i="6"/>
  <c r="VHH9" i="6"/>
  <c r="VHI9" i="6"/>
  <c r="VHJ9" i="6"/>
  <c r="VHK9" i="6"/>
  <c r="VHL9" i="6"/>
  <c r="VHM9" i="6"/>
  <c r="VHN9" i="6"/>
  <c r="VHO9" i="6"/>
  <c r="VHP9" i="6"/>
  <c r="VHQ9" i="6"/>
  <c r="VHR9" i="6"/>
  <c r="VHS9" i="6"/>
  <c r="VHT9" i="6"/>
  <c r="VHU9" i="6"/>
  <c r="VHV9" i="6"/>
  <c r="VHW9" i="6"/>
  <c r="VHX9" i="6"/>
  <c r="VHY9" i="6"/>
  <c r="VHZ9" i="6"/>
  <c r="VIA9" i="6"/>
  <c r="VIB9" i="6"/>
  <c r="VIC9" i="6"/>
  <c r="VID9" i="6"/>
  <c r="VIE9" i="6"/>
  <c r="VIF9" i="6"/>
  <c r="VIG9" i="6"/>
  <c r="VIH9" i="6"/>
  <c r="VII9" i="6"/>
  <c r="VIJ9" i="6"/>
  <c r="VIK9" i="6"/>
  <c r="VIL9" i="6"/>
  <c r="VIM9" i="6"/>
  <c r="VIN9" i="6"/>
  <c r="VIO9" i="6"/>
  <c r="VIP9" i="6"/>
  <c r="VIQ9" i="6"/>
  <c r="VIR9" i="6"/>
  <c r="VIS9" i="6"/>
  <c r="VIT9" i="6"/>
  <c r="VIU9" i="6"/>
  <c r="VIV9" i="6"/>
  <c r="VIW9" i="6"/>
  <c r="VIX9" i="6"/>
  <c r="VIY9" i="6"/>
  <c r="VIZ9" i="6"/>
  <c r="VJA9" i="6"/>
  <c r="VJB9" i="6"/>
  <c r="VJC9" i="6"/>
  <c r="VJD9" i="6"/>
  <c r="VJE9" i="6"/>
  <c r="VJF9" i="6"/>
  <c r="VJG9" i="6"/>
  <c r="VJH9" i="6"/>
  <c r="VJI9" i="6"/>
  <c r="VJJ9" i="6"/>
  <c r="VJK9" i="6"/>
  <c r="VJL9" i="6"/>
  <c r="VJM9" i="6"/>
  <c r="VJN9" i="6"/>
  <c r="VJO9" i="6"/>
  <c r="VJP9" i="6"/>
  <c r="VJQ9" i="6"/>
  <c r="VJR9" i="6"/>
  <c r="VJS9" i="6"/>
  <c r="VJT9" i="6"/>
  <c r="VJU9" i="6"/>
  <c r="VJV9" i="6"/>
  <c r="VJW9" i="6"/>
  <c r="VJX9" i="6"/>
  <c r="VJY9" i="6"/>
  <c r="VJZ9" i="6"/>
  <c r="VKA9" i="6"/>
  <c r="VKB9" i="6"/>
  <c r="VKC9" i="6"/>
  <c r="VKD9" i="6"/>
  <c r="VKE9" i="6"/>
  <c r="VKF9" i="6"/>
  <c r="VKG9" i="6"/>
  <c r="VKH9" i="6"/>
  <c r="VKI9" i="6"/>
  <c r="VKJ9" i="6"/>
  <c r="VKK9" i="6"/>
  <c r="VKL9" i="6"/>
  <c r="VKM9" i="6"/>
  <c r="VKN9" i="6"/>
  <c r="VKO9" i="6"/>
  <c r="VKP9" i="6"/>
  <c r="VKQ9" i="6"/>
  <c r="VKR9" i="6"/>
  <c r="VKS9" i="6"/>
  <c r="VKT9" i="6"/>
  <c r="VKU9" i="6"/>
  <c r="VKV9" i="6"/>
  <c r="VKW9" i="6"/>
  <c r="VKX9" i="6"/>
  <c r="VKY9" i="6"/>
  <c r="VKZ9" i="6"/>
  <c r="VLA9" i="6"/>
  <c r="VLB9" i="6"/>
  <c r="VLC9" i="6"/>
  <c r="VLD9" i="6"/>
  <c r="VLE9" i="6"/>
  <c r="VLF9" i="6"/>
  <c r="VLG9" i="6"/>
  <c r="VLH9" i="6"/>
  <c r="VLI9" i="6"/>
  <c r="VLJ9" i="6"/>
  <c r="VLK9" i="6"/>
  <c r="VLL9" i="6"/>
  <c r="VLM9" i="6"/>
  <c r="VLN9" i="6"/>
  <c r="VLO9" i="6"/>
  <c r="VLP9" i="6"/>
  <c r="VLQ9" i="6"/>
  <c r="VLR9" i="6"/>
  <c r="VLS9" i="6"/>
  <c r="VLT9" i="6"/>
  <c r="VLU9" i="6"/>
  <c r="VLV9" i="6"/>
  <c r="VLW9" i="6"/>
  <c r="VLX9" i="6"/>
  <c r="VLY9" i="6"/>
  <c r="VLZ9" i="6"/>
  <c r="VMA9" i="6"/>
  <c r="VMB9" i="6"/>
  <c r="VMC9" i="6"/>
  <c r="VMD9" i="6"/>
  <c r="VME9" i="6"/>
  <c r="VMF9" i="6"/>
  <c r="VMG9" i="6"/>
  <c r="VMH9" i="6"/>
  <c r="VMI9" i="6"/>
  <c r="VMJ9" i="6"/>
  <c r="VMK9" i="6"/>
  <c r="VML9" i="6"/>
  <c r="VMM9" i="6"/>
  <c r="VMN9" i="6"/>
  <c r="VMO9" i="6"/>
  <c r="VMP9" i="6"/>
  <c r="VMQ9" i="6"/>
  <c r="VMR9" i="6"/>
  <c r="VMS9" i="6"/>
  <c r="VMT9" i="6"/>
  <c r="VMU9" i="6"/>
  <c r="VMV9" i="6"/>
  <c r="VMW9" i="6"/>
  <c r="VMX9" i="6"/>
  <c r="VMY9" i="6"/>
  <c r="VMZ9" i="6"/>
  <c r="VNA9" i="6"/>
  <c r="VNB9" i="6"/>
  <c r="VNC9" i="6"/>
  <c r="VND9" i="6"/>
  <c r="VNE9" i="6"/>
  <c r="VNF9" i="6"/>
  <c r="VNG9" i="6"/>
  <c r="VNH9" i="6"/>
  <c r="VNI9" i="6"/>
  <c r="VNJ9" i="6"/>
  <c r="VNK9" i="6"/>
  <c r="VNL9" i="6"/>
  <c r="VNM9" i="6"/>
  <c r="VNN9" i="6"/>
  <c r="VNO9" i="6"/>
  <c r="VNP9" i="6"/>
  <c r="VNQ9" i="6"/>
  <c r="VNR9" i="6"/>
  <c r="VNS9" i="6"/>
  <c r="VNT9" i="6"/>
  <c r="VNU9" i="6"/>
  <c r="VNV9" i="6"/>
  <c r="VNW9" i="6"/>
  <c r="VNX9" i="6"/>
  <c r="VNY9" i="6"/>
  <c r="VNZ9" i="6"/>
  <c r="VOA9" i="6"/>
  <c r="VOB9" i="6"/>
  <c r="VOC9" i="6"/>
  <c r="VOD9" i="6"/>
  <c r="VOE9" i="6"/>
  <c r="VOF9" i="6"/>
  <c r="VOG9" i="6"/>
  <c r="VOH9" i="6"/>
  <c r="VOI9" i="6"/>
  <c r="VOJ9" i="6"/>
  <c r="VOK9" i="6"/>
  <c r="VOL9" i="6"/>
  <c r="VOM9" i="6"/>
  <c r="VON9" i="6"/>
  <c r="VOO9" i="6"/>
  <c r="VOP9" i="6"/>
  <c r="VOQ9" i="6"/>
  <c r="VOR9" i="6"/>
  <c r="VOS9" i="6"/>
  <c r="VOT9" i="6"/>
  <c r="VOU9" i="6"/>
  <c r="VOV9" i="6"/>
  <c r="VOW9" i="6"/>
  <c r="VOX9" i="6"/>
  <c r="VOY9" i="6"/>
  <c r="VOZ9" i="6"/>
  <c r="VPA9" i="6"/>
  <c r="VPB9" i="6"/>
  <c r="VPC9" i="6"/>
  <c r="VPD9" i="6"/>
  <c r="VPE9" i="6"/>
  <c r="VPF9" i="6"/>
  <c r="VPG9" i="6"/>
  <c r="VPH9" i="6"/>
  <c r="VPI9" i="6"/>
  <c r="VPJ9" i="6"/>
  <c r="VPK9" i="6"/>
  <c r="VPL9" i="6"/>
  <c r="VPM9" i="6"/>
  <c r="VPN9" i="6"/>
  <c r="VPO9" i="6"/>
  <c r="VPP9" i="6"/>
  <c r="VPQ9" i="6"/>
  <c r="VPR9" i="6"/>
  <c r="VPS9" i="6"/>
  <c r="VPT9" i="6"/>
  <c r="VPU9" i="6"/>
  <c r="VPV9" i="6"/>
  <c r="VPW9" i="6"/>
  <c r="VPX9" i="6"/>
  <c r="VPY9" i="6"/>
  <c r="VPZ9" i="6"/>
  <c r="VQA9" i="6"/>
  <c r="VQB9" i="6"/>
  <c r="VQC9" i="6"/>
  <c r="VQD9" i="6"/>
  <c r="VQE9" i="6"/>
  <c r="VQF9" i="6"/>
  <c r="VQG9" i="6"/>
  <c r="VQH9" i="6"/>
  <c r="VQI9" i="6"/>
  <c r="VQJ9" i="6"/>
  <c r="VQK9" i="6"/>
  <c r="VQL9" i="6"/>
  <c r="VQM9" i="6"/>
  <c r="VQN9" i="6"/>
  <c r="VQO9" i="6"/>
  <c r="VQP9" i="6"/>
  <c r="VQQ9" i="6"/>
  <c r="VQR9" i="6"/>
  <c r="VQS9" i="6"/>
  <c r="VQT9" i="6"/>
  <c r="VQU9" i="6"/>
  <c r="VQV9" i="6"/>
  <c r="VQW9" i="6"/>
  <c r="VQX9" i="6"/>
  <c r="VQY9" i="6"/>
  <c r="VQZ9" i="6"/>
  <c r="VRA9" i="6"/>
  <c r="VRB9" i="6"/>
  <c r="VRC9" i="6"/>
  <c r="VRD9" i="6"/>
  <c r="VRE9" i="6"/>
  <c r="VRF9" i="6"/>
  <c r="VRG9" i="6"/>
  <c r="VRH9" i="6"/>
  <c r="VRI9" i="6"/>
  <c r="VRJ9" i="6"/>
  <c r="VRK9" i="6"/>
  <c r="VRL9" i="6"/>
  <c r="VRM9" i="6"/>
  <c r="VRN9" i="6"/>
  <c r="VRO9" i="6"/>
  <c r="VRP9" i="6"/>
  <c r="VRQ9" i="6"/>
  <c r="VRR9" i="6"/>
  <c r="VRS9" i="6"/>
  <c r="VRT9" i="6"/>
  <c r="VRU9" i="6"/>
  <c r="VRV9" i="6"/>
  <c r="VRW9" i="6"/>
  <c r="VRX9" i="6"/>
  <c r="VRY9" i="6"/>
  <c r="VRZ9" i="6"/>
  <c r="VSA9" i="6"/>
  <c r="VSB9" i="6"/>
  <c r="VSC9" i="6"/>
  <c r="VSD9" i="6"/>
  <c r="VSE9" i="6"/>
  <c r="VSF9" i="6"/>
  <c r="VSG9" i="6"/>
  <c r="VSH9" i="6"/>
  <c r="VSI9" i="6"/>
  <c r="VSJ9" i="6"/>
  <c r="VSK9" i="6"/>
  <c r="VSL9" i="6"/>
  <c r="VSM9" i="6"/>
  <c r="VSN9" i="6"/>
  <c r="VSO9" i="6"/>
  <c r="VSP9" i="6"/>
  <c r="VSQ9" i="6"/>
  <c r="VSR9" i="6"/>
  <c r="VSS9" i="6"/>
  <c r="VST9" i="6"/>
  <c r="VSU9" i="6"/>
  <c r="VSV9" i="6"/>
  <c r="VSW9" i="6"/>
  <c r="VSX9" i="6"/>
  <c r="VSY9" i="6"/>
  <c r="VSZ9" i="6"/>
  <c r="VTA9" i="6"/>
  <c r="VTB9" i="6"/>
  <c r="VTC9" i="6"/>
  <c r="VTD9" i="6"/>
  <c r="VTE9" i="6"/>
  <c r="VTF9" i="6"/>
  <c r="VTG9" i="6"/>
  <c r="VTH9" i="6"/>
  <c r="VTI9" i="6"/>
  <c r="VTJ9" i="6"/>
  <c r="VTK9" i="6"/>
  <c r="VTL9" i="6"/>
  <c r="VTM9" i="6"/>
  <c r="VTN9" i="6"/>
  <c r="VTO9" i="6"/>
  <c r="VTP9" i="6"/>
  <c r="VTQ9" i="6"/>
  <c r="VTR9" i="6"/>
  <c r="VTS9" i="6"/>
  <c r="VTT9" i="6"/>
  <c r="VTU9" i="6"/>
  <c r="VTV9" i="6"/>
  <c r="VTW9" i="6"/>
  <c r="VTX9" i="6"/>
  <c r="VTY9" i="6"/>
  <c r="VTZ9" i="6"/>
  <c r="VUA9" i="6"/>
  <c r="VUB9" i="6"/>
  <c r="VUC9" i="6"/>
  <c r="VUD9" i="6"/>
  <c r="VUE9" i="6"/>
  <c r="VUF9" i="6"/>
  <c r="VUG9" i="6"/>
  <c r="VUH9" i="6"/>
  <c r="VUI9" i="6"/>
  <c r="VUJ9" i="6"/>
  <c r="VUK9" i="6"/>
  <c r="VUL9" i="6"/>
  <c r="VUM9" i="6"/>
  <c r="VUN9" i="6"/>
  <c r="VUO9" i="6"/>
  <c r="VUP9" i="6"/>
  <c r="VUQ9" i="6"/>
  <c r="VUR9" i="6"/>
  <c r="VUS9" i="6"/>
  <c r="VUT9" i="6"/>
  <c r="VUU9" i="6"/>
  <c r="VUV9" i="6"/>
  <c r="VUW9" i="6"/>
  <c r="VUX9" i="6"/>
  <c r="VUY9" i="6"/>
  <c r="VUZ9" i="6"/>
  <c r="VVA9" i="6"/>
  <c r="VVB9" i="6"/>
  <c r="VVC9" i="6"/>
  <c r="VVD9" i="6"/>
  <c r="VVE9" i="6"/>
  <c r="VVF9" i="6"/>
  <c r="VVG9" i="6"/>
  <c r="VVH9" i="6"/>
  <c r="VVI9" i="6"/>
  <c r="VVJ9" i="6"/>
  <c r="VVK9" i="6"/>
  <c r="VVL9" i="6"/>
  <c r="VVM9" i="6"/>
  <c r="VVN9" i="6"/>
  <c r="VVO9" i="6"/>
  <c r="VVP9" i="6"/>
  <c r="VVQ9" i="6"/>
  <c r="VVR9" i="6"/>
  <c r="VVS9" i="6"/>
  <c r="VVT9" i="6"/>
  <c r="VVU9" i="6"/>
  <c r="VVV9" i="6"/>
  <c r="VVW9" i="6"/>
  <c r="VVX9" i="6"/>
  <c r="VVY9" i="6"/>
  <c r="VVZ9" i="6"/>
  <c r="VWA9" i="6"/>
  <c r="VWB9" i="6"/>
  <c r="VWC9" i="6"/>
  <c r="VWD9" i="6"/>
  <c r="VWE9" i="6"/>
  <c r="VWF9" i="6"/>
  <c r="VWG9" i="6"/>
  <c r="VWH9" i="6"/>
  <c r="VWI9" i="6"/>
  <c r="VWJ9" i="6"/>
  <c r="VWK9" i="6"/>
  <c r="VWL9" i="6"/>
  <c r="VWM9" i="6"/>
  <c r="VWN9" i="6"/>
  <c r="VWO9" i="6"/>
  <c r="VWP9" i="6"/>
  <c r="VWQ9" i="6"/>
  <c r="VWR9" i="6"/>
  <c r="VWS9" i="6"/>
  <c r="VWT9" i="6"/>
  <c r="VWU9" i="6"/>
  <c r="VWV9" i="6"/>
  <c r="VWW9" i="6"/>
  <c r="VWX9" i="6"/>
  <c r="VWY9" i="6"/>
  <c r="VWZ9" i="6"/>
  <c r="VXA9" i="6"/>
  <c r="VXB9" i="6"/>
  <c r="VXC9" i="6"/>
  <c r="VXD9" i="6"/>
  <c r="VXE9" i="6"/>
  <c r="VXF9" i="6"/>
  <c r="VXG9" i="6"/>
  <c r="VXH9" i="6"/>
  <c r="VXI9" i="6"/>
  <c r="VXJ9" i="6"/>
  <c r="VXK9" i="6"/>
  <c r="VXL9" i="6"/>
  <c r="VXM9" i="6"/>
  <c r="VXN9" i="6"/>
  <c r="VXO9" i="6"/>
  <c r="VXP9" i="6"/>
  <c r="VXQ9" i="6"/>
  <c r="VXR9" i="6"/>
  <c r="VXS9" i="6"/>
  <c r="VXT9" i="6"/>
  <c r="VXU9" i="6"/>
  <c r="VXV9" i="6"/>
  <c r="VXW9" i="6"/>
  <c r="VXX9" i="6"/>
  <c r="VXY9" i="6"/>
  <c r="VXZ9" i="6"/>
  <c r="VYA9" i="6"/>
  <c r="VYB9" i="6"/>
  <c r="VYC9" i="6"/>
  <c r="VYD9" i="6"/>
  <c r="VYE9" i="6"/>
  <c r="VYF9" i="6"/>
  <c r="VYG9" i="6"/>
  <c r="VYH9" i="6"/>
  <c r="VYI9" i="6"/>
  <c r="VYJ9" i="6"/>
  <c r="VYK9" i="6"/>
  <c r="VYL9" i="6"/>
  <c r="VYM9" i="6"/>
  <c r="VYN9" i="6"/>
  <c r="VYO9" i="6"/>
  <c r="VYP9" i="6"/>
  <c r="VYQ9" i="6"/>
  <c r="VYR9" i="6"/>
  <c r="VYS9" i="6"/>
  <c r="VYT9" i="6"/>
  <c r="VYU9" i="6"/>
  <c r="VYV9" i="6"/>
  <c r="VYW9" i="6"/>
  <c r="VYX9" i="6"/>
  <c r="VYY9" i="6"/>
  <c r="VYZ9" i="6"/>
  <c r="VZA9" i="6"/>
  <c r="VZB9" i="6"/>
  <c r="VZC9" i="6"/>
  <c r="VZD9" i="6"/>
  <c r="VZE9" i="6"/>
  <c r="VZF9" i="6"/>
  <c r="VZG9" i="6"/>
  <c r="VZH9" i="6"/>
  <c r="VZI9" i="6"/>
  <c r="VZJ9" i="6"/>
  <c r="VZK9" i="6"/>
  <c r="VZL9" i="6"/>
  <c r="VZM9" i="6"/>
  <c r="VZN9" i="6"/>
  <c r="VZO9" i="6"/>
  <c r="VZP9" i="6"/>
  <c r="VZQ9" i="6"/>
  <c r="VZR9" i="6"/>
  <c r="VZS9" i="6"/>
  <c r="VZT9" i="6"/>
  <c r="VZU9" i="6"/>
  <c r="VZV9" i="6"/>
  <c r="VZW9" i="6"/>
  <c r="VZX9" i="6"/>
  <c r="VZY9" i="6"/>
  <c r="VZZ9" i="6"/>
  <c r="WAA9" i="6"/>
  <c r="WAB9" i="6"/>
  <c r="WAC9" i="6"/>
  <c r="WAD9" i="6"/>
  <c r="WAE9" i="6"/>
  <c r="WAF9" i="6"/>
  <c r="WAG9" i="6"/>
  <c r="WAH9" i="6"/>
  <c r="WAI9" i="6"/>
  <c r="WAJ9" i="6"/>
  <c r="WAK9" i="6"/>
  <c r="WAL9" i="6"/>
  <c r="WAM9" i="6"/>
  <c r="WAN9" i="6"/>
  <c r="WAO9" i="6"/>
  <c r="WAP9" i="6"/>
  <c r="WAQ9" i="6"/>
  <c r="WAR9" i="6"/>
  <c r="WAS9" i="6"/>
  <c r="WAT9" i="6"/>
  <c r="WAU9" i="6"/>
  <c r="WAV9" i="6"/>
  <c r="WAW9" i="6"/>
  <c r="WAX9" i="6"/>
  <c r="WAY9" i="6"/>
  <c r="WAZ9" i="6"/>
  <c r="WBA9" i="6"/>
  <c r="WBB9" i="6"/>
  <c r="WBC9" i="6"/>
  <c r="WBD9" i="6"/>
  <c r="WBE9" i="6"/>
  <c r="WBF9" i="6"/>
  <c r="WBG9" i="6"/>
  <c r="WBH9" i="6"/>
  <c r="WBI9" i="6"/>
  <c r="WBJ9" i="6"/>
  <c r="WBK9" i="6"/>
  <c r="WBL9" i="6"/>
  <c r="WBM9" i="6"/>
  <c r="WBN9" i="6"/>
  <c r="WBO9" i="6"/>
  <c r="WBP9" i="6"/>
  <c r="WBQ9" i="6"/>
  <c r="WBR9" i="6"/>
  <c r="WBS9" i="6"/>
  <c r="WBT9" i="6"/>
  <c r="WBU9" i="6"/>
  <c r="WBV9" i="6"/>
  <c r="WBW9" i="6"/>
  <c r="WBX9" i="6"/>
  <c r="WBY9" i="6"/>
  <c r="WBZ9" i="6"/>
  <c r="WCA9" i="6"/>
  <c r="WCB9" i="6"/>
  <c r="WCC9" i="6"/>
  <c r="WCD9" i="6"/>
  <c r="WCE9" i="6"/>
  <c r="WCF9" i="6"/>
  <c r="WCG9" i="6"/>
  <c r="WCH9" i="6"/>
  <c r="WCI9" i="6"/>
  <c r="WCJ9" i="6"/>
  <c r="WCK9" i="6"/>
  <c r="WCL9" i="6"/>
  <c r="WCM9" i="6"/>
  <c r="WCN9" i="6"/>
  <c r="WCO9" i="6"/>
  <c r="WCP9" i="6"/>
  <c r="WCQ9" i="6"/>
  <c r="WCR9" i="6"/>
  <c r="WCS9" i="6"/>
  <c r="WCT9" i="6"/>
  <c r="WCU9" i="6"/>
  <c r="WCV9" i="6"/>
  <c r="WCW9" i="6"/>
  <c r="WCX9" i="6"/>
  <c r="WCY9" i="6"/>
  <c r="WCZ9" i="6"/>
  <c r="WDA9" i="6"/>
  <c r="WDB9" i="6"/>
  <c r="WDC9" i="6"/>
  <c r="WDD9" i="6"/>
  <c r="WDE9" i="6"/>
  <c r="WDF9" i="6"/>
  <c r="WDG9" i="6"/>
  <c r="WDH9" i="6"/>
  <c r="WDI9" i="6"/>
  <c r="WDJ9" i="6"/>
  <c r="WDK9" i="6"/>
  <c r="WDL9" i="6"/>
  <c r="WDM9" i="6"/>
  <c r="WDN9" i="6"/>
  <c r="WDO9" i="6"/>
  <c r="WDP9" i="6"/>
  <c r="WDQ9" i="6"/>
  <c r="WDR9" i="6"/>
  <c r="WDS9" i="6"/>
  <c r="WDT9" i="6"/>
  <c r="WDU9" i="6"/>
  <c r="WDV9" i="6"/>
  <c r="WDW9" i="6"/>
  <c r="WDX9" i="6"/>
  <c r="WDY9" i="6"/>
  <c r="WDZ9" i="6"/>
  <c r="WEA9" i="6"/>
  <c r="WEB9" i="6"/>
  <c r="WEC9" i="6"/>
  <c r="WED9" i="6"/>
  <c r="WEE9" i="6"/>
  <c r="WEF9" i="6"/>
  <c r="WEG9" i="6"/>
  <c r="WEH9" i="6"/>
  <c r="WEI9" i="6"/>
  <c r="WEJ9" i="6"/>
  <c r="WEK9" i="6"/>
  <c r="WEL9" i="6"/>
  <c r="WEM9" i="6"/>
  <c r="WEN9" i="6"/>
  <c r="WEO9" i="6"/>
  <c r="WEP9" i="6"/>
  <c r="WEQ9" i="6"/>
  <c r="WER9" i="6"/>
  <c r="WES9" i="6"/>
  <c r="WET9" i="6"/>
  <c r="WEU9" i="6"/>
  <c r="WEV9" i="6"/>
  <c r="WEW9" i="6"/>
  <c r="WEX9" i="6"/>
  <c r="WEY9" i="6"/>
  <c r="WEZ9" i="6"/>
  <c r="WFA9" i="6"/>
  <c r="WFB9" i="6"/>
  <c r="WFC9" i="6"/>
  <c r="WFD9" i="6"/>
  <c r="WFE9" i="6"/>
  <c r="WFF9" i="6"/>
  <c r="WFG9" i="6"/>
  <c r="WFH9" i="6"/>
  <c r="WFI9" i="6"/>
  <c r="WFJ9" i="6"/>
  <c r="WFK9" i="6"/>
  <c r="WFL9" i="6"/>
  <c r="WFM9" i="6"/>
  <c r="WFN9" i="6"/>
  <c r="WFO9" i="6"/>
  <c r="WFP9" i="6"/>
  <c r="WFQ9" i="6"/>
  <c r="WFR9" i="6"/>
  <c r="WFS9" i="6"/>
  <c r="WFT9" i="6"/>
  <c r="WFU9" i="6"/>
  <c r="WFV9" i="6"/>
  <c r="WFW9" i="6"/>
  <c r="WFX9" i="6"/>
  <c r="WFY9" i="6"/>
  <c r="WFZ9" i="6"/>
  <c r="WGA9" i="6"/>
  <c r="WGB9" i="6"/>
  <c r="WGC9" i="6"/>
  <c r="WGD9" i="6"/>
  <c r="WGE9" i="6"/>
  <c r="WGF9" i="6"/>
  <c r="WGG9" i="6"/>
  <c r="WGH9" i="6"/>
  <c r="WGI9" i="6"/>
  <c r="WGJ9" i="6"/>
  <c r="WGK9" i="6"/>
  <c r="WGL9" i="6"/>
  <c r="WGM9" i="6"/>
  <c r="WGN9" i="6"/>
  <c r="WGO9" i="6"/>
  <c r="WGP9" i="6"/>
  <c r="WGQ9" i="6"/>
  <c r="WGR9" i="6"/>
  <c r="WGS9" i="6"/>
  <c r="WGT9" i="6"/>
  <c r="WGU9" i="6"/>
  <c r="WGV9" i="6"/>
  <c r="WGW9" i="6"/>
  <c r="WGX9" i="6"/>
  <c r="WGY9" i="6"/>
  <c r="WGZ9" i="6"/>
  <c r="WHA9" i="6"/>
  <c r="WHB9" i="6"/>
  <c r="WHC9" i="6"/>
  <c r="WHD9" i="6"/>
  <c r="WHE9" i="6"/>
  <c r="WHF9" i="6"/>
  <c r="WHG9" i="6"/>
  <c r="WHH9" i="6"/>
  <c r="WHI9" i="6"/>
  <c r="WHJ9" i="6"/>
  <c r="WHK9" i="6"/>
  <c r="WHL9" i="6"/>
  <c r="WHM9" i="6"/>
  <c r="WHN9" i="6"/>
  <c r="WHO9" i="6"/>
  <c r="WHP9" i="6"/>
  <c r="WHQ9" i="6"/>
  <c r="WHR9" i="6"/>
  <c r="WHS9" i="6"/>
  <c r="WHT9" i="6"/>
  <c r="WHU9" i="6"/>
  <c r="WHV9" i="6"/>
  <c r="WHW9" i="6"/>
  <c r="WHX9" i="6"/>
  <c r="WHY9" i="6"/>
  <c r="WHZ9" i="6"/>
  <c r="WIA9" i="6"/>
  <c r="WIB9" i="6"/>
  <c r="WIC9" i="6"/>
  <c r="WID9" i="6"/>
  <c r="WIE9" i="6"/>
  <c r="WIF9" i="6"/>
  <c r="WIG9" i="6"/>
  <c r="WIH9" i="6"/>
  <c r="WII9" i="6"/>
  <c r="WIJ9" i="6"/>
  <c r="WIK9" i="6"/>
  <c r="WIL9" i="6"/>
  <c r="WIM9" i="6"/>
  <c r="WIN9" i="6"/>
  <c r="WIO9" i="6"/>
  <c r="WIP9" i="6"/>
  <c r="WIQ9" i="6"/>
  <c r="WIR9" i="6"/>
  <c r="WIS9" i="6"/>
  <c r="WIT9" i="6"/>
  <c r="WIU9" i="6"/>
  <c r="WIV9" i="6"/>
  <c r="WIW9" i="6"/>
  <c r="WIX9" i="6"/>
  <c r="WIY9" i="6"/>
  <c r="WIZ9" i="6"/>
  <c r="WJA9" i="6"/>
  <c r="WJB9" i="6"/>
  <c r="WJC9" i="6"/>
  <c r="WJD9" i="6"/>
  <c r="WJE9" i="6"/>
  <c r="WJF9" i="6"/>
  <c r="WJG9" i="6"/>
  <c r="WJH9" i="6"/>
  <c r="WJI9" i="6"/>
  <c r="WJJ9" i="6"/>
  <c r="WJK9" i="6"/>
  <c r="WJL9" i="6"/>
  <c r="WJM9" i="6"/>
  <c r="WJN9" i="6"/>
  <c r="WJO9" i="6"/>
  <c r="WJP9" i="6"/>
  <c r="WJQ9" i="6"/>
  <c r="WJR9" i="6"/>
  <c r="WJS9" i="6"/>
  <c r="WJT9" i="6"/>
  <c r="WJU9" i="6"/>
  <c r="WJV9" i="6"/>
  <c r="WJW9" i="6"/>
  <c r="WJX9" i="6"/>
  <c r="WJY9" i="6"/>
  <c r="WJZ9" i="6"/>
  <c r="WKA9" i="6"/>
  <c r="WKB9" i="6"/>
  <c r="WKC9" i="6"/>
  <c r="WKD9" i="6"/>
  <c r="WKE9" i="6"/>
  <c r="WKF9" i="6"/>
  <c r="WKG9" i="6"/>
  <c r="WKH9" i="6"/>
  <c r="WKI9" i="6"/>
  <c r="WKJ9" i="6"/>
  <c r="WKK9" i="6"/>
  <c r="WKL9" i="6"/>
  <c r="WKM9" i="6"/>
  <c r="WKN9" i="6"/>
  <c r="WKO9" i="6"/>
  <c r="WKP9" i="6"/>
  <c r="WKQ9" i="6"/>
  <c r="WKR9" i="6"/>
  <c r="WKS9" i="6"/>
  <c r="WKT9" i="6"/>
  <c r="WKU9" i="6"/>
  <c r="WKV9" i="6"/>
  <c r="WKW9" i="6"/>
  <c r="WKX9" i="6"/>
  <c r="WKY9" i="6"/>
  <c r="WKZ9" i="6"/>
  <c r="WLA9" i="6"/>
  <c r="WLB9" i="6"/>
  <c r="WLC9" i="6"/>
  <c r="WLD9" i="6"/>
  <c r="WLE9" i="6"/>
  <c r="WLF9" i="6"/>
  <c r="WLG9" i="6"/>
  <c r="WLH9" i="6"/>
  <c r="WLI9" i="6"/>
  <c r="WLJ9" i="6"/>
  <c r="WLK9" i="6"/>
  <c r="WLL9" i="6"/>
  <c r="WLM9" i="6"/>
  <c r="WLN9" i="6"/>
  <c r="WLO9" i="6"/>
  <c r="WLP9" i="6"/>
  <c r="WLQ9" i="6"/>
  <c r="WLR9" i="6"/>
  <c r="WLS9" i="6"/>
  <c r="WLT9" i="6"/>
  <c r="WLU9" i="6"/>
  <c r="WLV9" i="6"/>
  <c r="WLW9" i="6"/>
  <c r="WLX9" i="6"/>
  <c r="WLY9" i="6"/>
  <c r="WLZ9" i="6"/>
  <c r="WMA9" i="6"/>
  <c r="WMB9" i="6"/>
  <c r="WMC9" i="6"/>
  <c r="WMD9" i="6"/>
  <c r="WME9" i="6"/>
  <c r="WMF9" i="6"/>
  <c r="WMG9" i="6"/>
  <c r="WMH9" i="6"/>
  <c r="WMI9" i="6"/>
  <c r="WMJ9" i="6"/>
  <c r="WMK9" i="6"/>
  <c r="WML9" i="6"/>
  <c r="WMM9" i="6"/>
  <c r="WMN9" i="6"/>
  <c r="WMO9" i="6"/>
  <c r="WMP9" i="6"/>
  <c r="WMQ9" i="6"/>
  <c r="WMR9" i="6"/>
  <c r="WMS9" i="6"/>
  <c r="WMT9" i="6"/>
  <c r="WMU9" i="6"/>
  <c r="WMV9" i="6"/>
  <c r="WMW9" i="6"/>
  <c r="WMX9" i="6"/>
  <c r="WMY9" i="6"/>
  <c r="WMZ9" i="6"/>
  <c r="WNA9" i="6"/>
  <c r="WNB9" i="6"/>
  <c r="WNC9" i="6"/>
  <c r="WND9" i="6"/>
  <c r="WNE9" i="6"/>
  <c r="WNF9" i="6"/>
  <c r="WNG9" i="6"/>
  <c r="WNH9" i="6"/>
  <c r="WNI9" i="6"/>
  <c r="WNJ9" i="6"/>
  <c r="WNK9" i="6"/>
  <c r="WNL9" i="6"/>
  <c r="WNM9" i="6"/>
  <c r="WNN9" i="6"/>
  <c r="WNO9" i="6"/>
  <c r="WNP9" i="6"/>
  <c r="WNQ9" i="6"/>
  <c r="WNR9" i="6"/>
  <c r="WNS9" i="6"/>
  <c r="WNT9" i="6"/>
  <c r="WNU9" i="6"/>
  <c r="WNV9" i="6"/>
  <c r="WNW9" i="6"/>
  <c r="WNX9" i="6"/>
  <c r="WNY9" i="6"/>
  <c r="WNZ9" i="6"/>
  <c r="WOA9" i="6"/>
  <c r="WOB9" i="6"/>
  <c r="WOC9" i="6"/>
  <c r="WOD9" i="6"/>
  <c r="WOE9" i="6"/>
  <c r="WOF9" i="6"/>
  <c r="WOG9" i="6"/>
  <c r="WOH9" i="6"/>
  <c r="WOI9" i="6"/>
  <c r="WOJ9" i="6"/>
  <c r="WOK9" i="6"/>
  <c r="WOL9" i="6"/>
  <c r="WOM9" i="6"/>
  <c r="WON9" i="6"/>
  <c r="WOO9" i="6"/>
  <c r="WOP9" i="6"/>
  <c r="WOQ9" i="6"/>
  <c r="WOR9" i="6"/>
  <c r="WOS9" i="6"/>
  <c r="WOT9" i="6"/>
  <c r="WOU9" i="6"/>
  <c r="WOV9" i="6"/>
  <c r="WOW9" i="6"/>
  <c r="WOX9" i="6"/>
  <c r="WOY9" i="6"/>
  <c r="WOZ9" i="6"/>
  <c r="WPA9" i="6"/>
  <c r="WPB9" i="6"/>
  <c r="WPC9" i="6"/>
  <c r="WPD9" i="6"/>
  <c r="WPE9" i="6"/>
  <c r="WPF9" i="6"/>
  <c r="WPG9" i="6"/>
  <c r="WPH9" i="6"/>
  <c r="WPI9" i="6"/>
  <c r="WPJ9" i="6"/>
  <c r="WPK9" i="6"/>
  <c r="WPL9" i="6"/>
  <c r="WPM9" i="6"/>
  <c r="WPN9" i="6"/>
  <c r="WPO9" i="6"/>
  <c r="WPP9" i="6"/>
  <c r="WPQ9" i="6"/>
  <c r="WPR9" i="6"/>
  <c r="WPS9" i="6"/>
  <c r="WPT9" i="6"/>
  <c r="WPU9" i="6"/>
  <c r="WPV9" i="6"/>
  <c r="WPW9" i="6"/>
  <c r="WPX9" i="6"/>
  <c r="WPY9" i="6"/>
  <c r="WPZ9" i="6"/>
  <c r="WQA9" i="6"/>
  <c r="WQB9" i="6"/>
  <c r="WQC9" i="6"/>
  <c r="WQD9" i="6"/>
  <c r="WQE9" i="6"/>
  <c r="WQF9" i="6"/>
  <c r="WQG9" i="6"/>
  <c r="WQH9" i="6"/>
  <c r="WQI9" i="6"/>
  <c r="WQJ9" i="6"/>
  <c r="WQK9" i="6"/>
  <c r="WQL9" i="6"/>
  <c r="WQM9" i="6"/>
  <c r="WQN9" i="6"/>
  <c r="WQO9" i="6"/>
  <c r="WQP9" i="6"/>
  <c r="WQQ9" i="6"/>
  <c r="WQR9" i="6"/>
  <c r="WQS9" i="6"/>
  <c r="WQT9" i="6"/>
  <c r="WQU9" i="6"/>
  <c r="WQV9" i="6"/>
  <c r="WQW9" i="6"/>
  <c r="WQX9" i="6"/>
  <c r="WQY9" i="6"/>
  <c r="WQZ9" i="6"/>
  <c r="WRA9" i="6"/>
  <c r="WRB9" i="6"/>
  <c r="WRC9" i="6"/>
  <c r="WRD9" i="6"/>
  <c r="WRE9" i="6"/>
  <c r="WRF9" i="6"/>
  <c r="WRG9" i="6"/>
  <c r="WRH9" i="6"/>
  <c r="WRI9" i="6"/>
  <c r="WRJ9" i="6"/>
  <c r="WRK9" i="6"/>
  <c r="WRL9" i="6"/>
  <c r="WRM9" i="6"/>
  <c r="WRN9" i="6"/>
  <c r="WRO9" i="6"/>
  <c r="WRP9" i="6"/>
  <c r="WRQ9" i="6"/>
  <c r="WRR9" i="6"/>
  <c r="WRS9" i="6"/>
  <c r="WRT9" i="6"/>
  <c r="WRU9" i="6"/>
  <c r="WRV9" i="6"/>
  <c r="WRW9" i="6"/>
  <c r="WRX9" i="6"/>
  <c r="WRY9" i="6"/>
  <c r="WRZ9" i="6"/>
  <c r="WSA9" i="6"/>
  <c r="WSB9" i="6"/>
  <c r="WSC9" i="6"/>
  <c r="WSD9" i="6"/>
  <c r="WSE9" i="6"/>
  <c r="WSF9" i="6"/>
  <c r="WSG9" i="6"/>
  <c r="WSH9" i="6"/>
  <c r="WSI9" i="6"/>
  <c r="WSJ9" i="6"/>
  <c r="WSK9" i="6"/>
  <c r="WSL9" i="6"/>
  <c r="WSM9" i="6"/>
  <c r="WSN9" i="6"/>
  <c r="WSO9" i="6"/>
  <c r="WSP9" i="6"/>
  <c r="WSQ9" i="6"/>
  <c r="WSR9" i="6"/>
  <c r="WSS9" i="6"/>
  <c r="WST9" i="6"/>
  <c r="WSU9" i="6"/>
  <c r="WSV9" i="6"/>
  <c r="WSW9" i="6"/>
  <c r="WSX9" i="6"/>
  <c r="WSY9" i="6"/>
  <c r="WSZ9" i="6"/>
  <c r="WTA9" i="6"/>
  <c r="WTB9" i="6"/>
  <c r="WTC9" i="6"/>
  <c r="WTD9" i="6"/>
  <c r="WTE9" i="6"/>
  <c r="WTF9" i="6"/>
  <c r="WTG9" i="6"/>
  <c r="WTH9" i="6"/>
  <c r="WTI9" i="6"/>
  <c r="WTJ9" i="6"/>
  <c r="WTK9" i="6"/>
  <c r="WTL9" i="6"/>
  <c r="WTM9" i="6"/>
  <c r="WTN9" i="6"/>
  <c r="WTO9" i="6"/>
  <c r="WTP9" i="6"/>
  <c r="WTQ9" i="6"/>
  <c r="WTR9" i="6"/>
  <c r="WTS9" i="6"/>
  <c r="WTT9" i="6"/>
  <c r="WTU9" i="6"/>
  <c r="WTV9" i="6"/>
  <c r="WTW9" i="6"/>
  <c r="WTX9" i="6"/>
  <c r="WTY9" i="6"/>
  <c r="WTZ9" i="6"/>
  <c r="WUA9" i="6"/>
  <c r="WUB9" i="6"/>
  <c r="WUC9" i="6"/>
  <c r="WUD9" i="6"/>
  <c r="WUE9" i="6"/>
  <c r="WUF9" i="6"/>
  <c r="WUG9" i="6"/>
  <c r="WUH9" i="6"/>
  <c r="WUI9" i="6"/>
  <c r="WUJ9" i="6"/>
  <c r="WUK9" i="6"/>
  <c r="WUL9" i="6"/>
  <c r="WUM9" i="6"/>
  <c r="WUN9" i="6"/>
  <c r="WUO9" i="6"/>
  <c r="WUP9" i="6"/>
  <c r="WUQ9" i="6"/>
  <c r="WUR9" i="6"/>
  <c r="WUS9" i="6"/>
  <c r="WUT9" i="6"/>
  <c r="WUU9" i="6"/>
  <c r="WUV9" i="6"/>
  <c r="WUW9" i="6"/>
  <c r="WUX9" i="6"/>
  <c r="WUY9" i="6"/>
  <c r="WUZ9" i="6"/>
  <c r="WVA9" i="6"/>
  <c r="WVB9" i="6"/>
  <c r="WVC9" i="6"/>
  <c r="WVD9" i="6"/>
  <c r="WVE9" i="6"/>
  <c r="WVF9" i="6"/>
  <c r="WVG9" i="6"/>
  <c r="WVH9" i="6"/>
  <c r="WVI9" i="6"/>
  <c r="WVJ9" i="6"/>
  <c r="WVK9" i="6"/>
  <c r="WVL9" i="6"/>
  <c r="WVM9" i="6"/>
  <c r="WVN9" i="6"/>
  <c r="WVO9" i="6"/>
  <c r="WVP9" i="6"/>
  <c r="WVQ9" i="6"/>
  <c r="WVR9" i="6"/>
  <c r="WVS9" i="6"/>
  <c r="WVT9" i="6"/>
  <c r="WVU9" i="6"/>
  <c r="WVV9" i="6"/>
  <c r="WVW9" i="6"/>
  <c r="WVX9" i="6"/>
  <c r="WVY9" i="6"/>
  <c r="WVZ9" i="6"/>
  <c r="WWA9" i="6"/>
  <c r="WWB9" i="6"/>
  <c r="WWC9" i="6"/>
  <c r="WWD9" i="6"/>
  <c r="WWE9" i="6"/>
  <c r="WWF9" i="6"/>
  <c r="WWG9" i="6"/>
  <c r="WWH9" i="6"/>
  <c r="WWI9" i="6"/>
  <c r="WWJ9" i="6"/>
  <c r="WWK9" i="6"/>
  <c r="WWL9" i="6"/>
  <c r="WWM9" i="6"/>
  <c r="WWN9" i="6"/>
  <c r="WWO9" i="6"/>
  <c r="WWP9" i="6"/>
  <c r="WWQ9" i="6"/>
  <c r="WWR9" i="6"/>
  <c r="WWS9" i="6"/>
  <c r="WWT9" i="6"/>
  <c r="WWU9" i="6"/>
  <c r="WWV9" i="6"/>
  <c r="WWW9" i="6"/>
  <c r="WWX9" i="6"/>
  <c r="WWY9" i="6"/>
  <c r="WWZ9" i="6"/>
  <c r="WXA9" i="6"/>
  <c r="WXB9" i="6"/>
  <c r="WXC9" i="6"/>
  <c r="WXD9" i="6"/>
  <c r="WXE9" i="6"/>
  <c r="WXF9" i="6"/>
  <c r="WXG9" i="6"/>
  <c r="WXH9" i="6"/>
  <c r="WXI9" i="6"/>
  <c r="WXJ9" i="6"/>
  <c r="WXK9" i="6"/>
  <c r="WXL9" i="6"/>
  <c r="WXM9" i="6"/>
  <c r="WXN9" i="6"/>
  <c r="WXO9" i="6"/>
  <c r="WXP9" i="6"/>
  <c r="WXQ9" i="6"/>
  <c r="WXR9" i="6"/>
  <c r="WXS9" i="6"/>
  <c r="WXT9" i="6"/>
  <c r="WXU9" i="6"/>
  <c r="WXV9" i="6"/>
  <c r="WXW9" i="6"/>
  <c r="WXX9" i="6"/>
  <c r="WXY9" i="6"/>
  <c r="WXZ9" i="6"/>
  <c r="WYA9" i="6"/>
  <c r="WYB9" i="6"/>
  <c r="WYC9" i="6"/>
  <c r="WYD9" i="6"/>
  <c r="WYE9" i="6"/>
  <c r="WYF9" i="6"/>
  <c r="WYG9" i="6"/>
  <c r="WYH9" i="6"/>
  <c r="WYI9" i="6"/>
  <c r="WYJ9" i="6"/>
  <c r="WYK9" i="6"/>
  <c r="WYL9" i="6"/>
  <c r="WYM9" i="6"/>
  <c r="WYN9" i="6"/>
  <c r="WYO9" i="6"/>
  <c r="WYP9" i="6"/>
  <c r="WYQ9" i="6"/>
  <c r="WYR9" i="6"/>
  <c r="WYS9" i="6"/>
  <c r="WYT9" i="6"/>
  <c r="WYU9" i="6"/>
  <c r="WYV9" i="6"/>
  <c r="WYW9" i="6"/>
  <c r="WYX9" i="6"/>
  <c r="WYY9" i="6"/>
  <c r="WYZ9" i="6"/>
  <c r="WZA9" i="6"/>
  <c r="WZB9" i="6"/>
  <c r="WZC9" i="6"/>
  <c r="WZD9" i="6"/>
  <c r="WZE9" i="6"/>
  <c r="WZF9" i="6"/>
  <c r="WZG9" i="6"/>
  <c r="WZH9" i="6"/>
  <c r="WZI9" i="6"/>
  <c r="WZJ9" i="6"/>
  <c r="WZK9" i="6"/>
  <c r="WZL9" i="6"/>
  <c r="WZM9" i="6"/>
  <c r="WZN9" i="6"/>
  <c r="WZO9" i="6"/>
  <c r="WZP9" i="6"/>
  <c r="WZQ9" i="6"/>
  <c r="WZR9" i="6"/>
  <c r="WZS9" i="6"/>
  <c r="WZT9" i="6"/>
  <c r="WZU9" i="6"/>
  <c r="WZV9" i="6"/>
  <c r="WZW9" i="6"/>
  <c r="WZX9" i="6"/>
  <c r="WZY9" i="6"/>
  <c r="WZZ9" i="6"/>
  <c r="XAA9" i="6"/>
  <c r="XAB9" i="6"/>
  <c r="XAC9" i="6"/>
  <c r="XAD9" i="6"/>
  <c r="XAE9" i="6"/>
  <c r="XAF9" i="6"/>
  <c r="XAG9" i="6"/>
  <c r="XAH9" i="6"/>
  <c r="XAI9" i="6"/>
  <c r="XAJ9" i="6"/>
  <c r="XAK9" i="6"/>
  <c r="XAL9" i="6"/>
  <c r="XAM9" i="6"/>
  <c r="XAN9" i="6"/>
  <c r="XAO9" i="6"/>
  <c r="XAP9" i="6"/>
  <c r="XAQ9" i="6"/>
  <c r="XAR9" i="6"/>
  <c r="XAS9" i="6"/>
  <c r="XAT9" i="6"/>
  <c r="XAU9" i="6"/>
  <c r="XAV9" i="6"/>
  <c r="XAW9" i="6"/>
  <c r="XAX9" i="6"/>
  <c r="XAY9" i="6"/>
  <c r="XAZ9" i="6"/>
  <c r="XBA9" i="6"/>
  <c r="XBB9" i="6"/>
  <c r="XBC9" i="6"/>
  <c r="XBD9" i="6"/>
  <c r="XBE9" i="6"/>
  <c r="XBF9" i="6"/>
  <c r="XBG9" i="6"/>
  <c r="XBH9" i="6"/>
  <c r="XBI9" i="6"/>
  <c r="XBJ9" i="6"/>
  <c r="XBK9" i="6"/>
  <c r="XBL9" i="6"/>
  <c r="XBM9" i="6"/>
  <c r="XBN9" i="6"/>
  <c r="XBO9" i="6"/>
  <c r="XBP9" i="6"/>
  <c r="XBQ9" i="6"/>
  <c r="XBR9" i="6"/>
  <c r="XBS9" i="6"/>
  <c r="XBT9" i="6"/>
  <c r="XBU9" i="6"/>
  <c r="XBV9" i="6"/>
  <c r="XBW9" i="6"/>
  <c r="XBX9" i="6"/>
  <c r="XBY9" i="6"/>
  <c r="XBZ9" i="6"/>
  <c r="XCA9" i="6"/>
  <c r="XCB9" i="6"/>
  <c r="XCC9" i="6"/>
  <c r="XCD9" i="6"/>
  <c r="XCE9" i="6"/>
  <c r="XCF9" i="6"/>
  <c r="XCG9" i="6"/>
  <c r="XCH9" i="6"/>
  <c r="XCI9" i="6"/>
  <c r="XCJ9" i="6"/>
  <c r="XCK9" i="6"/>
  <c r="XCL9" i="6"/>
  <c r="XCM9" i="6"/>
  <c r="XCN9" i="6"/>
  <c r="XCO9" i="6"/>
  <c r="XCP9" i="6"/>
  <c r="XCQ9" i="6"/>
  <c r="XCR9" i="6"/>
  <c r="XCS9" i="6"/>
  <c r="XCT9" i="6"/>
  <c r="XCU9" i="6"/>
  <c r="XCV9" i="6"/>
  <c r="XCW9" i="6"/>
  <c r="XCX9" i="6"/>
  <c r="XCY9" i="6"/>
  <c r="XCZ9" i="6"/>
  <c r="XDA9" i="6"/>
  <c r="XDB9" i="6"/>
  <c r="XDC9" i="6"/>
  <c r="XDD9" i="6"/>
  <c r="XDE9" i="6"/>
  <c r="XDF9" i="6"/>
  <c r="XDG9" i="6"/>
  <c r="XDH9" i="6"/>
  <c r="XDI9" i="6"/>
  <c r="XDJ9" i="6"/>
  <c r="XDK9" i="6"/>
  <c r="XDL9" i="6"/>
  <c r="XDM9" i="6"/>
  <c r="XDN9" i="6"/>
  <c r="XDO9" i="6"/>
  <c r="XDP9" i="6"/>
  <c r="XDQ9" i="6"/>
  <c r="XDR9" i="6"/>
  <c r="XDS9" i="6"/>
  <c r="XDT9" i="6"/>
  <c r="XDU9" i="6"/>
  <c r="XDV9" i="6"/>
  <c r="XDW9" i="6"/>
  <c r="XDX9" i="6"/>
  <c r="XDY9" i="6"/>
  <c r="XDZ9" i="6"/>
  <c r="XEA9" i="6"/>
  <c r="XEB9" i="6"/>
  <c r="XEC9" i="6"/>
  <c r="XED9" i="6"/>
  <c r="XEE9" i="6"/>
  <c r="XEF9" i="6"/>
  <c r="XEG9" i="6"/>
  <c r="XEH9" i="6"/>
  <c r="XEI9" i="6"/>
  <c r="XEJ9" i="6"/>
  <c r="XEK9" i="6"/>
  <c r="XEL9" i="6"/>
  <c r="XEM9" i="6"/>
  <c r="XEN9" i="6"/>
  <c r="XEO9" i="6"/>
  <c r="XEP9" i="6"/>
  <c r="XEQ9" i="6"/>
  <c r="XER9" i="6"/>
  <c r="XES9" i="6"/>
  <c r="XET9" i="6"/>
  <c r="XEU9" i="6"/>
  <c r="XEV9" i="6"/>
  <c r="XEW9" i="6"/>
  <c r="XEX9" i="6"/>
  <c r="XEY9" i="6"/>
  <c r="XEZ9" i="6"/>
  <c r="XFA9" i="6"/>
  <c r="XFB9" i="6"/>
  <c r="XFC9" i="6"/>
  <c r="XFD9" i="6"/>
  <c r="D23" i="7" l="1"/>
  <c r="D26" i="7" l="1"/>
  <c r="D27" i="7"/>
  <c r="D28" i="7"/>
  <c r="N8" i="6" l="1"/>
  <c r="O8" i="6"/>
  <c r="P8" i="6"/>
  <c r="Q8" i="6"/>
  <c r="R8" i="6"/>
  <c r="S8" i="6"/>
  <c r="T8" i="6"/>
  <c r="B8" i="6"/>
  <c r="C8" i="6"/>
  <c r="D8" i="6"/>
  <c r="E8" i="6"/>
  <c r="F8" i="6"/>
  <c r="G8" i="6"/>
  <c r="H8" i="6"/>
  <c r="I8" i="6"/>
  <c r="J8" i="6"/>
  <c r="K8" i="6"/>
  <c r="L8" i="6"/>
  <c r="M8" i="6"/>
  <c r="T5" i="6" l="1"/>
  <c r="T6" i="6"/>
  <c r="T7" i="6"/>
  <c r="R5" i="6"/>
  <c r="Q6" i="6"/>
  <c r="Q7" i="6"/>
  <c r="O5" i="6"/>
  <c r="O6" i="6"/>
  <c r="O7" i="6"/>
  <c r="N5" i="6"/>
  <c r="N6" i="6"/>
  <c r="N7" i="6"/>
  <c r="E5" i="6"/>
  <c r="E6" i="6"/>
  <c r="E7" i="6"/>
  <c r="D5" i="6"/>
  <c r="D6" i="6"/>
  <c r="D7" i="6"/>
  <c r="C5" i="6"/>
  <c r="C6" i="6"/>
  <c r="C7" i="6"/>
  <c r="B5" i="6"/>
  <c r="B6" i="6"/>
  <c r="B7" i="6"/>
  <c r="D11" i="7" l="1"/>
  <c r="D12" i="7"/>
  <c r="D13" i="7"/>
  <c r="B11" i="7"/>
  <c r="B12" i="7"/>
  <c r="B13" i="7"/>
  <c r="C5" i="11" l="1"/>
  <c r="C6" i="11"/>
  <c r="C7" i="11"/>
  <c r="C8" i="11"/>
  <c r="C9" i="11"/>
  <c r="C10" i="11"/>
  <c r="D13" i="20" l="1"/>
  <c r="D14" i="20"/>
  <c r="D15" i="20"/>
  <c r="C13" i="20"/>
  <c r="C14" i="20"/>
  <c r="C15" i="20"/>
  <c r="B13" i="20"/>
  <c r="B14" i="20"/>
  <c r="B15" i="20"/>
  <c r="D11" i="20"/>
  <c r="D12" i="20"/>
  <c r="C11" i="20"/>
  <c r="C12" i="20"/>
  <c r="B11" i="20"/>
  <c r="B12" i="20"/>
  <c r="D9" i="20"/>
  <c r="D10" i="20"/>
  <c r="C9" i="20"/>
  <c r="C10" i="20"/>
  <c r="B9" i="20"/>
  <c r="B10" i="20"/>
  <c r="D8" i="20"/>
  <c r="C8" i="20"/>
  <c r="B8" i="20"/>
  <c r="D7" i="20"/>
  <c r="C7" i="20"/>
  <c r="B7" i="20"/>
  <c r="D6" i="20"/>
  <c r="D5" i="20"/>
  <c r="D4" i="20"/>
  <c r="C5" i="20"/>
  <c r="C6" i="20"/>
  <c r="B5" i="20"/>
  <c r="B6" i="20"/>
  <c r="C4" i="20"/>
  <c r="B4" i="20"/>
  <c r="F24" i="7"/>
  <c r="F25" i="7"/>
  <c r="E24" i="7"/>
  <c r="E25" i="7"/>
  <c r="D24" i="7" l="1"/>
  <c r="D25" i="7"/>
  <c r="C25" i="7"/>
  <c r="C23" i="7" s="1"/>
  <c r="C24" i="7"/>
  <c r="B25" i="7"/>
  <c r="B24" i="7"/>
  <c r="B23" i="7" s="1"/>
  <c r="F22" i="7"/>
  <c r="F21" i="7"/>
  <c r="F20" i="7"/>
  <c r="F19" i="7"/>
  <c r="E22" i="7"/>
  <c r="E21" i="7"/>
  <c r="E20" i="7"/>
  <c r="E19" i="7"/>
  <c r="D22" i="7"/>
  <c r="D21" i="7"/>
  <c r="D20" i="7"/>
  <c r="D19" i="7"/>
  <c r="C22" i="7"/>
  <c r="C21" i="7"/>
  <c r="C20" i="7"/>
  <c r="C19" i="7"/>
  <c r="B22" i="7"/>
  <c r="B21" i="7"/>
  <c r="B28" i="7" s="1"/>
  <c r="B20" i="7"/>
  <c r="B27" i="7" s="1"/>
  <c r="B19" i="7"/>
  <c r="B26" i="7" s="1"/>
  <c r="F18" i="7"/>
  <c r="E18" i="7"/>
  <c r="D18" i="7"/>
  <c r="F17" i="7"/>
  <c r="E17" i="7"/>
  <c r="D17" i="7"/>
  <c r="B18" i="7"/>
  <c r="B17" i="7"/>
  <c r="F16" i="7"/>
  <c r="E16" i="7"/>
  <c r="D16" i="7"/>
  <c r="B16" i="7"/>
  <c r="F15" i="7"/>
  <c r="E15" i="7"/>
  <c r="D15" i="7"/>
  <c r="B15" i="7"/>
  <c r="C11" i="7" l="1"/>
  <c r="C26" i="7"/>
  <c r="C12" i="7"/>
  <c r="C27" i="7"/>
  <c r="C13" i="7"/>
  <c r="C28" i="7"/>
  <c r="F14" i="7"/>
  <c r="E14" i="7"/>
  <c r="D14" i="7"/>
  <c r="B14" i="7"/>
  <c r="F10" i="7"/>
  <c r="F9" i="7"/>
  <c r="E10" i="7"/>
  <c r="E9" i="7"/>
  <c r="D10" i="7"/>
  <c r="D9" i="7"/>
  <c r="C10" i="7"/>
  <c r="C16" i="7" s="1"/>
  <c r="C9" i="7"/>
  <c r="B10" i="7"/>
  <c r="B9" i="7"/>
  <c r="C8" i="7"/>
  <c r="E8" i="7"/>
  <c r="E7" i="7"/>
  <c r="D8" i="7"/>
  <c r="D7" i="7"/>
  <c r="B8" i="7"/>
  <c r="B7" i="7"/>
  <c r="F6" i="7"/>
  <c r="E6" i="7"/>
  <c r="D6" i="7"/>
  <c r="F5" i="7"/>
  <c r="E5" i="7"/>
  <c r="D5" i="7"/>
  <c r="F4" i="7"/>
  <c r="E4" i="7"/>
  <c r="D4" i="7"/>
  <c r="C5" i="7"/>
  <c r="C6" i="7" s="1"/>
  <c r="C4" i="7"/>
  <c r="B5" i="7"/>
  <c r="B6" i="7" s="1"/>
  <c r="B4" i="7"/>
  <c r="C18" i="7" l="1"/>
  <c r="C15" i="7"/>
  <c r="C17" i="7"/>
  <c r="W17" i="5"/>
  <c r="W18" i="5"/>
  <c r="W19" i="5"/>
  <c r="W20" i="5"/>
  <c r="W21" i="5"/>
  <c r="W22" i="5"/>
  <c r="W23" i="5"/>
  <c r="W24" i="5"/>
  <c r="W25" i="5"/>
  <c r="W26" i="5"/>
  <c r="W27" i="5"/>
  <c r="V17" i="5"/>
  <c r="V18" i="5"/>
  <c r="V19" i="5"/>
  <c r="V20" i="5"/>
  <c r="V21" i="5"/>
  <c r="V22" i="5"/>
  <c r="V23" i="5"/>
  <c r="V24" i="5"/>
  <c r="V25" i="5"/>
  <c r="V26" i="5"/>
  <c r="V27" i="5"/>
  <c r="U17" i="5"/>
  <c r="U18" i="5"/>
  <c r="U19" i="5"/>
  <c r="U20" i="5"/>
  <c r="U21" i="5"/>
  <c r="U22" i="5"/>
  <c r="U23" i="5"/>
  <c r="U24" i="5"/>
  <c r="U25" i="5"/>
  <c r="U26" i="5"/>
  <c r="U27" i="5"/>
  <c r="P17" i="5"/>
  <c r="P18" i="5"/>
  <c r="P19" i="5"/>
  <c r="P20" i="5"/>
  <c r="P21" i="5"/>
  <c r="P22" i="5"/>
  <c r="P23" i="5"/>
  <c r="P24" i="5"/>
  <c r="P25" i="5"/>
  <c r="P26" i="5"/>
  <c r="P27" i="5"/>
  <c r="N17" i="5"/>
  <c r="N18" i="5"/>
  <c r="N19" i="5"/>
  <c r="N20" i="5"/>
  <c r="N21" i="5"/>
  <c r="N22" i="5"/>
  <c r="N23" i="5"/>
  <c r="N24" i="5"/>
  <c r="N25" i="5"/>
  <c r="N26" i="5"/>
  <c r="N27" i="5"/>
  <c r="L17" i="5"/>
  <c r="L18" i="5"/>
  <c r="L19" i="5"/>
  <c r="L20" i="5"/>
  <c r="L21" i="5"/>
  <c r="L22" i="5"/>
  <c r="L23" i="5"/>
  <c r="L24" i="5"/>
  <c r="L25" i="5"/>
  <c r="L26" i="5"/>
  <c r="L27" i="5"/>
  <c r="K17" i="5"/>
  <c r="K18" i="5"/>
  <c r="K19" i="5"/>
  <c r="K20" i="5"/>
  <c r="J17" i="5"/>
  <c r="J18" i="5"/>
  <c r="J19" i="5"/>
  <c r="J20" i="5"/>
  <c r="I17" i="5"/>
  <c r="I18" i="5"/>
  <c r="I19" i="5"/>
  <c r="I20" i="5"/>
  <c r="H17" i="5"/>
  <c r="H18" i="5"/>
  <c r="H19" i="5"/>
  <c r="H20" i="5"/>
  <c r="H21" i="5"/>
  <c r="H22" i="5"/>
  <c r="H23" i="5"/>
  <c r="H24" i="5"/>
  <c r="H25" i="5"/>
  <c r="H26" i="5"/>
  <c r="H27" i="5"/>
  <c r="G17" i="5"/>
  <c r="G18" i="5"/>
  <c r="G19" i="5"/>
  <c r="G20" i="5"/>
  <c r="G21" i="5"/>
  <c r="G22" i="5"/>
  <c r="G23" i="5"/>
  <c r="G24" i="5"/>
  <c r="G25" i="5"/>
  <c r="G26" i="5"/>
  <c r="G27" i="5"/>
  <c r="F17" i="5"/>
  <c r="F18" i="5"/>
  <c r="F19" i="5"/>
  <c r="F20" i="5"/>
  <c r="F21" i="5"/>
  <c r="F22" i="5"/>
  <c r="F23" i="5"/>
  <c r="F24" i="5"/>
  <c r="F25" i="5"/>
  <c r="F26" i="5"/>
  <c r="F27" i="5"/>
  <c r="E17" i="5"/>
  <c r="E18" i="5"/>
  <c r="E19" i="5"/>
  <c r="E20" i="5"/>
  <c r="E21" i="5"/>
  <c r="E22" i="5"/>
  <c r="E23" i="5"/>
  <c r="E24" i="5"/>
  <c r="E25" i="5"/>
  <c r="E26" i="5"/>
  <c r="E27" i="5"/>
  <c r="D17" i="5"/>
  <c r="D18" i="5"/>
  <c r="D19" i="5"/>
  <c r="D20" i="5"/>
  <c r="D21" i="5"/>
  <c r="D22" i="5"/>
  <c r="D23" i="5"/>
  <c r="D24" i="5"/>
  <c r="D25" i="5"/>
  <c r="D26" i="5"/>
  <c r="D27" i="5"/>
  <c r="C17" i="5"/>
  <c r="C18" i="5"/>
  <c r="C19" i="5"/>
  <c r="C20" i="5"/>
  <c r="C21" i="5"/>
  <c r="C22" i="5"/>
  <c r="C23" i="5"/>
  <c r="C24" i="5"/>
  <c r="C25" i="5"/>
  <c r="C26" i="5"/>
  <c r="C27" i="5"/>
  <c r="B17" i="5"/>
  <c r="B18" i="5"/>
  <c r="B19" i="5"/>
  <c r="B20" i="5"/>
  <c r="B21" i="5"/>
  <c r="B22" i="5"/>
  <c r="B23" i="5"/>
  <c r="B24" i="5"/>
  <c r="B25" i="5"/>
  <c r="B26" i="5"/>
  <c r="B27" i="5"/>
  <c r="W11" i="5" l="1"/>
  <c r="W10" i="5"/>
  <c r="W16" i="5" l="1"/>
  <c r="T16" i="5"/>
  <c r="S16" i="5"/>
  <c r="P16" i="5"/>
  <c r="O16" i="5"/>
  <c r="N16" i="5"/>
  <c r="K16" i="5"/>
  <c r="J16" i="5"/>
  <c r="I16" i="5"/>
  <c r="H16" i="5"/>
  <c r="G16" i="5"/>
  <c r="F16" i="5"/>
  <c r="E16" i="5"/>
  <c r="D16" i="5"/>
  <c r="C16" i="5"/>
  <c r="B16" i="5"/>
  <c r="G20" i="2"/>
  <c r="F20" i="2"/>
  <c r="E20" i="2"/>
  <c r="P15" i="5" l="1"/>
  <c r="N15" i="5"/>
  <c r="K15" i="5"/>
  <c r="J15" i="5"/>
  <c r="I15" i="5"/>
  <c r="H15" i="5"/>
  <c r="G15" i="5"/>
  <c r="F15" i="5"/>
  <c r="E15" i="5"/>
  <c r="D15" i="5"/>
  <c r="C15" i="5"/>
  <c r="B15" i="5"/>
  <c r="W14" i="5" l="1"/>
  <c r="W13" i="5"/>
  <c r="W12" i="5"/>
  <c r="N13" i="5"/>
  <c r="N14" i="5"/>
  <c r="N12" i="5"/>
  <c r="F14" i="5"/>
  <c r="F12" i="5"/>
  <c r="H13" i="5"/>
  <c r="H14" i="5"/>
  <c r="H12" i="5"/>
  <c r="G14" i="5"/>
  <c r="G13" i="5"/>
  <c r="G12" i="5"/>
  <c r="B14" i="5"/>
  <c r="B13" i="5"/>
  <c r="B12" i="5"/>
  <c r="U11" i="5" l="1"/>
  <c r="U10" i="5"/>
  <c r="T11" i="5"/>
  <c r="T10" i="5"/>
  <c r="R11" i="5"/>
  <c r="S10" i="5"/>
  <c r="P11" i="5"/>
  <c r="P10" i="5"/>
  <c r="O11" i="5"/>
  <c r="O10" i="5"/>
  <c r="N11" i="5"/>
  <c r="N10" i="5"/>
  <c r="K10" i="5"/>
  <c r="J10" i="5"/>
  <c r="I10" i="5"/>
  <c r="H11" i="5"/>
  <c r="F11" i="5"/>
  <c r="F10" i="5"/>
  <c r="C11" i="5"/>
  <c r="C10" i="5"/>
  <c r="D10" i="5" l="1"/>
  <c r="D11" i="5" s="1"/>
  <c r="W9" i="5" l="1"/>
  <c r="W8" i="5"/>
  <c r="G17" i="2" l="1"/>
  <c r="F17" i="2"/>
  <c r="A6" i="6" l="1"/>
  <c r="A7" i="6"/>
  <c r="A8" i="6"/>
  <c r="A10" i="6"/>
  <c r="A11" i="6"/>
  <c r="A12" i="6"/>
  <c r="A13" i="6"/>
  <c r="A5" i="6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8" i="5"/>
</calcChain>
</file>

<file path=xl/sharedStrings.xml><?xml version="1.0" encoding="utf-8"?>
<sst xmlns="http://schemas.openxmlformats.org/spreadsheetml/2006/main" count="611" uniqueCount="334">
  <si>
    <t xml:space="preserve">جامعة البصرة                                     </t>
  </si>
  <si>
    <t>كلية الهندســـــــة</t>
  </si>
  <si>
    <t xml:space="preserve">University of Basrah
</t>
  </si>
  <si>
    <t>College of Engineering</t>
  </si>
  <si>
    <t>الخطة العلمية</t>
  </si>
  <si>
    <t>القسم العلمي :</t>
  </si>
  <si>
    <t>اسم مالىء الاستمارة:</t>
  </si>
  <si>
    <t>الشهادة والاختصاص:</t>
  </si>
  <si>
    <t>تاريخ ارسال الخطة:</t>
  </si>
  <si>
    <t>الاسم</t>
  </si>
  <si>
    <t>الشهادة</t>
  </si>
  <si>
    <t>اللقب العلمي</t>
  </si>
  <si>
    <t>الاختصاص العام</t>
  </si>
  <si>
    <t>الاختصاص الدقيق</t>
  </si>
  <si>
    <t>البريد الالكتروني الرسمي</t>
  </si>
  <si>
    <t>البريد الالكتروني الشخصي</t>
  </si>
  <si>
    <t>الاسم الكامل</t>
  </si>
  <si>
    <t>عالمية</t>
  </si>
  <si>
    <t>عربية</t>
  </si>
  <si>
    <t>المجموع</t>
  </si>
  <si>
    <t>الكادر التدريسي الشهادات والألقاب العلمية</t>
  </si>
  <si>
    <t>الماجستير</t>
  </si>
  <si>
    <t>الدكتوراه</t>
  </si>
  <si>
    <t>مدرس</t>
  </si>
  <si>
    <t>أستاذ مساعد</t>
  </si>
  <si>
    <t>أستاذ</t>
  </si>
  <si>
    <t>أ</t>
  </si>
  <si>
    <t>ذ</t>
  </si>
  <si>
    <t>مدرس مساعد</t>
  </si>
  <si>
    <t>كادر الموظفين</t>
  </si>
  <si>
    <t>أداري</t>
  </si>
  <si>
    <t>فني</t>
  </si>
  <si>
    <t xml:space="preserve">الاسم </t>
  </si>
  <si>
    <t xml:space="preserve">المرحلة </t>
  </si>
  <si>
    <t>الدراسة الصباحية</t>
  </si>
  <si>
    <t>الدراسة المسائية</t>
  </si>
  <si>
    <t>الاولى</t>
  </si>
  <si>
    <t>الثانية</t>
  </si>
  <si>
    <t>الثالثة</t>
  </si>
  <si>
    <t>الرابعة</t>
  </si>
  <si>
    <t>الخامسة</t>
  </si>
  <si>
    <t>المجموع الكلي</t>
  </si>
  <si>
    <t>* تترك فارغة في الوقت الحالي</t>
  </si>
  <si>
    <t>ت</t>
  </si>
  <si>
    <t>المرتبة العلمية</t>
  </si>
  <si>
    <t>عنوان البحث</t>
  </si>
  <si>
    <t>التاريخ المتوقع   للإنجاز</t>
  </si>
  <si>
    <t>نسبة الانجاز الحالية</t>
  </si>
  <si>
    <t>المؤتمرات</t>
  </si>
  <si>
    <t>اسماء التدريسيين المشاركين بالمؤتمرات</t>
  </si>
  <si>
    <t>مكان الانعقاد</t>
  </si>
  <si>
    <t>تاريخ الانعقاد</t>
  </si>
  <si>
    <t>الجهة المنظمة للمؤتمر</t>
  </si>
  <si>
    <t>ملاحظات</t>
  </si>
  <si>
    <t>الندوات</t>
  </si>
  <si>
    <t>اسماء التدريسيين المشاركين بالندوات</t>
  </si>
  <si>
    <t>الجهة المنظمة للندوات</t>
  </si>
  <si>
    <t>الورشة</t>
  </si>
  <si>
    <t>اسماء التدريسيين المشاركين بالورشة</t>
  </si>
  <si>
    <t>فترة المشاركة</t>
  </si>
  <si>
    <t>الجهة المنظمة للورشة</t>
  </si>
  <si>
    <t xml:space="preserve">الورشة </t>
  </si>
  <si>
    <t xml:space="preserve">اسماء التدريسيين المشاركين بالورشة </t>
  </si>
  <si>
    <t>الملاحظات</t>
  </si>
  <si>
    <t>اعداد طلبة القسم ( الدراسات الاولية)</t>
  </si>
  <si>
    <t>اعداد طلبة القسم ( الدراسات العليا)</t>
  </si>
  <si>
    <t>أسم الطالب الكامل</t>
  </si>
  <si>
    <t>الشهادة التي يرغب الحصول عليها</t>
  </si>
  <si>
    <t>تاريخ متوقع للانتهاء</t>
  </si>
  <si>
    <t>تاريخ البدء بمرحلة البحث</t>
  </si>
  <si>
    <t>أسم أو أسماء المشرفين</t>
  </si>
  <si>
    <t>رقم وتاريخ كتاب المباشرة</t>
  </si>
  <si>
    <t xml:space="preserve">الاسم الكامل </t>
  </si>
  <si>
    <t>عنوان السمنار</t>
  </si>
  <si>
    <t>تاريخ الإلقاء</t>
  </si>
  <si>
    <t xml:space="preserve">  </t>
  </si>
  <si>
    <t>المرحلة</t>
  </si>
  <si>
    <t>براءات الاختراع</t>
  </si>
  <si>
    <t>رقم البراءة</t>
  </si>
  <si>
    <t>تاريخ منح البراءة</t>
  </si>
  <si>
    <t xml:space="preserve">خدمة المجتمع </t>
  </si>
  <si>
    <t>نوع الخدمة</t>
  </si>
  <si>
    <t>التاريخ</t>
  </si>
  <si>
    <t>المستفيد</t>
  </si>
  <si>
    <t>نشاطات علمية أخرى</t>
  </si>
  <si>
    <t>النشاط</t>
  </si>
  <si>
    <t>الأشراف التربوي</t>
  </si>
  <si>
    <t xml:space="preserve">اللقب العلمي </t>
  </si>
  <si>
    <t>التجارب المختبرية</t>
  </si>
  <si>
    <t>عدد المختبرات</t>
  </si>
  <si>
    <t>عدد التجارب الكلي</t>
  </si>
  <si>
    <t>مشاريع طلبة المرحلة الرابعة</t>
  </si>
  <si>
    <t>اسم  التدريسي</t>
  </si>
  <si>
    <t>اسم المشروع</t>
  </si>
  <si>
    <t>القسم</t>
  </si>
  <si>
    <t xml:space="preserve">العام الدراسي 2021 -2022 </t>
  </si>
  <si>
    <t>رابط صفحة التدريسي على 
موقع الجامعة</t>
  </si>
  <si>
    <t xml:space="preserve">الرجاء الدقة في وضع الاعداد </t>
  </si>
  <si>
    <t xml:space="preserve">البحوث المنشورة خلال العام الدراسي 2020 \ 2021 </t>
  </si>
  <si>
    <t>اسم البحث( باللغة الإنكليزية)</t>
  </si>
  <si>
    <t xml:space="preserve"> اسماء الباحثين ( بالتسلسل كما مكتوب في البحث)</t>
  </si>
  <si>
    <t>عدد الباحثين في البحث المنشور</t>
  </si>
  <si>
    <t xml:space="preserve">اسم المجلة </t>
  </si>
  <si>
    <t>عدد المجلة</t>
  </si>
  <si>
    <t>التاريخ(يوم \شهر\سنة)</t>
  </si>
  <si>
    <t>الدولة التي صدرت منها المجلة(يذكر اسم الدولة)</t>
  </si>
  <si>
    <t xml:space="preserve">للمجلة عامل رصانة impact factor </t>
  </si>
  <si>
    <t>الجهة (الممولة او الداعمة  للمجلة): يذكر اسم (الجامعة، المؤسسة،المنظمة)</t>
  </si>
  <si>
    <t xml:space="preserve">البحث حاصل على براءة اختراع </t>
  </si>
  <si>
    <t>رابط البحث على الانترنيت</t>
  </si>
  <si>
    <t>اسم الباحث 1</t>
  </si>
  <si>
    <t>اسم الباحث 2</t>
  </si>
  <si>
    <t>اسم الباحث 3</t>
  </si>
  <si>
    <t>ذكر</t>
  </si>
  <si>
    <t>انثى</t>
  </si>
  <si>
    <t>داخل العراق</t>
  </si>
  <si>
    <t>يجب التأكد من البحث منشور ضمن الفترة 1\9\2020 الى 31\8\2021 وعدم تكرار البحوث المشتركة لنفس تدريسي القسم وعدم تغيير ترتيب الحقول</t>
  </si>
  <si>
    <t>البحوث المنجزة والمرسلة للنشر  خلال العام الدراسي 2022/2021</t>
  </si>
  <si>
    <t>عدد الباحثين في البحث المرسل</t>
  </si>
  <si>
    <t>اسم المجلة  (المرسل لها البحث)</t>
  </si>
  <si>
    <t>تاريخ الارسال</t>
  </si>
  <si>
    <t>تسلسل</t>
  </si>
  <si>
    <t>البحوث قيد الانجاز خلال العام الدراسي 2022/2021</t>
  </si>
  <si>
    <t>اسم التدريسي</t>
  </si>
  <si>
    <t>البحوث المقترحة خلال العام الدراسي 2022/2021</t>
  </si>
  <si>
    <t>المؤتمرات داخل وخارج العراق للعام الدراسي 2021/2020  و المتوقعه للعام 2021\2022</t>
  </si>
  <si>
    <t>المؤتمرات داخل العراق  للعام الدراسي 2021/2020</t>
  </si>
  <si>
    <t>المؤتمرات خارج العراق  للعام الدراسي 2021/2020</t>
  </si>
  <si>
    <t>المؤتمرات المتوقع انعقادها  للعام الدراسي 2022/2021</t>
  </si>
  <si>
    <t>الندوات التدريبية داخل وخارج العراق للعام الدراسي 2021/2020 و المتوقعه للعام 2021\2022</t>
  </si>
  <si>
    <t>الندوات داخل العراق للعام الدراسي 2021/2020</t>
  </si>
  <si>
    <t>الندوات خارج العراق للعام الدراسي 2021/2020</t>
  </si>
  <si>
    <t>الندوات المتوقع انعقادها للعام الدراسي 2022/2021</t>
  </si>
  <si>
    <t>ورشات العمل داخل وخارج العراق للعام الدراسي 2021/2020  و المتوقعه للعام 2021\2022</t>
  </si>
  <si>
    <t>ورشات العمل داخل العراق  للعام الدراسي 2021/2020</t>
  </si>
  <si>
    <t>ورشات العمل خارج العراق  للعام الدراسي 2021/2020</t>
  </si>
  <si>
    <t>ورشات العمل المتوقع للعام الدراسي 2022/2021</t>
  </si>
  <si>
    <t>الحلقات الدراسية خلال العام الدراسي  2020/ 2021</t>
  </si>
  <si>
    <t>الحلقات الدراسية المتوقع انعقادها خلال العام الدراسي  2021/ 2022</t>
  </si>
  <si>
    <t xml:space="preserve">         أسماء الكتب المؤلفة للعام الدراسي 2020/ 2021 او المتوقع تأليفها للعام الدراسي 2021/ 2022</t>
  </si>
  <si>
    <t xml:space="preserve">اسم الكتاب المؤلف </t>
  </si>
  <si>
    <t>اسم (اسماء) التدريسيين</t>
  </si>
  <si>
    <t>عدد التدريسيين المشاركين بالتـأليف</t>
  </si>
  <si>
    <t>نوع الكتب  (يثبت رقم 1 عند الاجابة )</t>
  </si>
  <si>
    <t>اسم المطبعة</t>
  </si>
  <si>
    <t>الدولة التي طبع فيها (يذكر اسم الدولة)</t>
  </si>
  <si>
    <t>اسم التدريسي1</t>
  </si>
  <si>
    <t>اسم التدريسي2</t>
  </si>
  <si>
    <t>اسم التدريسي3</t>
  </si>
  <si>
    <t>منهجي</t>
  </si>
  <si>
    <t>مساعد</t>
  </si>
  <si>
    <t>علمي</t>
  </si>
  <si>
    <t xml:space="preserve">         أسماء الكتب المترجمة للعام الدراسي 2020/ 2021 او المتوقع ترجمتها للعام الدراسي 2021/ 2022</t>
  </si>
  <si>
    <t xml:space="preserve">اسم الكتاب المترجم </t>
  </si>
  <si>
    <t>عدد التدريسيين المشاركين بالترجمة</t>
  </si>
  <si>
    <t xml:space="preserve">          براءات الاختراع للعام الدراسي للعام الدراسي 2020\2021</t>
  </si>
  <si>
    <t>عنوان البراءة</t>
  </si>
  <si>
    <t>اسم (اسماء) المخترعين</t>
  </si>
  <si>
    <t>الجنس</t>
  </si>
  <si>
    <t>هل تم تسويق براءة الاختراع الى الجهات المستفيدة في القطاعات المختلفة (الاجابة بنعم او لا)</t>
  </si>
  <si>
    <t>اسم القطاع / الجهة المستفيدة</t>
  </si>
  <si>
    <t>اسم المخترع</t>
  </si>
  <si>
    <t>مكان عمل المخترع  (جامعة/كلية/قسم)</t>
  </si>
  <si>
    <t>داخل العراق   (عام -خاص)</t>
  </si>
  <si>
    <t>خارج العراق  (عام -خاص )</t>
  </si>
  <si>
    <t xml:space="preserve">          براءات الاختراع المتوقع الحصول عليها للعام الدراسي 2022/2021</t>
  </si>
  <si>
    <t xml:space="preserve">اتعهد بصحة المعلومات المدخلة </t>
  </si>
  <si>
    <t>الهندسة الكيميائية</t>
  </si>
  <si>
    <t>ا.د.علاء عبد الرزاق جاسم</t>
  </si>
  <si>
    <t xml:space="preserve">ا.م.د. عبد الواحد عبد الحسن </t>
  </si>
  <si>
    <t>ا.م.د. صلاح عبدالوهاب نعمه</t>
  </si>
  <si>
    <t>ا.م.د. حيدر هادي جاسم</t>
  </si>
  <si>
    <t>ا.م.د. رسل نصير محمد</t>
  </si>
  <si>
    <t>م.د. علي ناصر خلف</t>
  </si>
  <si>
    <t>م.د. هيفاء لطيف سوادي</t>
  </si>
  <si>
    <t>م.د. محمد ناصر فارس</t>
  </si>
  <si>
    <t>م.د. انوار عبدالحسن عبود</t>
  </si>
  <si>
    <t>م.م. شروق شبر غالب</t>
  </si>
  <si>
    <t>م.م. حيدر حامد جاسم</t>
  </si>
  <si>
    <t>م.م. ود خالد غانم</t>
  </si>
  <si>
    <t>م.م. غدير جاسم محمد</t>
  </si>
  <si>
    <t>م.م. احمد شوقي صادق</t>
  </si>
  <si>
    <t xml:space="preserve">     أستاذ</t>
  </si>
  <si>
    <t xml:space="preserve"> دكتوراة</t>
  </si>
  <si>
    <t xml:space="preserve">أستاذ مساعد </t>
  </si>
  <si>
    <t>دكتوراة</t>
  </si>
  <si>
    <t xml:space="preserve">دكتوراة </t>
  </si>
  <si>
    <t xml:space="preserve"> مدرس</t>
  </si>
  <si>
    <t>ماجستير</t>
  </si>
  <si>
    <t>م.د. رائد عبدالحسين ذياب</t>
  </si>
  <si>
    <t>مد رس مساعد</t>
  </si>
  <si>
    <t xml:space="preserve">  دكتوراة</t>
  </si>
  <si>
    <t>https://faculty.uobasrah.edu.iq/faculty/131</t>
  </si>
  <si>
    <t>هندسة كيميائية</t>
  </si>
  <si>
    <t>تصميم مفاعلات</t>
  </si>
  <si>
    <t>د.شيماء مهدي شعيب</t>
  </si>
  <si>
    <t>دكتوراه</t>
  </si>
  <si>
    <t>https://faculty.uobasrah.edu.iq/faculty/2696</t>
  </si>
  <si>
    <t>https://faculty.uobasrah.edu.iq/faculty/2899</t>
  </si>
  <si>
    <t>https://faculty.uobasrah.edu.iq/faculty/30</t>
  </si>
  <si>
    <t>https://faculty.uobasrah.edu.iq/faculty/417</t>
  </si>
  <si>
    <t>https://faculty.uobasrah.edu.iq/faculty/285</t>
  </si>
  <si>
    <t>https://faculty.uobasrah.edu.iq/faculty/2693</t>
  </si>
  <si>
    <t>https://faculty.uobasrah.edu.iq/faculty/226</t>
  </si>
  <si>
    <t>https://faculty.uobasrah.edu.iq/faculty/3153</t>
  </si>
  <si>
    <t>https://faculty.uobasrah.edu.iq/faculty/2695</t>
  </si>
  <si>
    <t>https://faculty.uobasrah.edu.iq/faculty/2446</t>
  </si>
  <si>
    <t>https://faculty.uobasrah.edu.iq/faculty/49</t>
  </si>
  <si>
    <t>انتقال حرارة</t>
  </si>
  <si>
    <t>علوم كيمياء</t>
  </si>
  <si>
    <t>هندسة ميكانيك</t>
  </si>
  <si>
    <t>هندسة مدني</t>
  </si>
  <si>
    <t>com.yahoo@Ahmeds444</t>
  </si>
  <si>
    <t>ahmedalrubaie.ecb@uobasrah.edu.iq</t>
  </si>
  <si>
    <t>حراريات</t>
  </si>
  <si>
    <t>alaa.jassim@uobasrah.edu.iq</t>
  </si>
  <si>
    <t>alaahade88@yahoo.com</t>
  </si>
  <si>
    <t>Abdulwahid.kadhem@uobasrah.edu.iq</t>
  </si>
  <si>
    <t>بوليمر</t>
  </si>
  <si>
    <t>salah.nema@uobasrah.edu.iq</t>
  </si>
  <si>
    <t>haider.jassim@uobasrah.edu.iq</t>
  </si>
  <si>
    <t xml:space="preserve">Haider.almahamed@gmail.com </t>
  </si>
  <si>
    <t>هندسه بيئه</t>
  </si>
  <si>
    <t>rusul.mohamed@uobasrah.edu.iq</t>
  </si>
  <si>
    <t>rusalsaad@yahoo.com</t>
  </si>
  <si>
    <t>میكانیك تطبیقي</t>
  </si>
  <si>
    <t>https://faculty.uobasrah.edu.iq/faculty/157</t>
  </si>
  <si>
    <t>ali.khalaf@uobasrah.edu.iq</t>
  </si>
  <si>
    <t>alinasserey@yahoo.com</t>
  </si>
  <si>
    <t>ثرموديناميك</t>
  </si>
  <si>
    <t>hyfaa. swadi@uobasrah .edu.iq</t>
  </si>
  <si>
    <t>hyfaa.a.swadi@gmail.com</t>
  </si>
  <si>
    <t>mahmod.faris@uobasrah.edu.iq</t>
  </si>
  <si>
    <t>ا نتقال حرارة ومادة</t>
  </si>
  <si>
    <t>التاكل</t>
  </si>
  <si>
    <t>shaima.shueayb@uobasrah.edu.iq</t>
  </si>
  <si>
    <t>انتقال كتلة</t>
  </si>
  <si>
    <t>shrouq.almouswie@uobasrah.edu.iq</t>
  </si>
  <si>
    <t>88shurooq88almosawi369@gmail.com</t>
  </si>
  <si>
    <t>wed.ghanim@uobasrah.edu.iq</t>
  </si>
  <si>
    <t>wedalhejjaj@gmail.com</t>
  </si>
  <si>
    <t>ghadeer.jasim@uobasrah.edu.iq</t>
  </si>
  <si>
    <t>ghadeer_jassim@yahoo.com</t>
  </si>
  <si>
    <t xml:space="preserve">علوم فيزياء </t>
  </si>
  <si>
    <t xml:space="preserve">  قيزياء تطبيقية</t>
  </si>
  <si>
    <t>raed.dheyab@uobasrah.edu..iq</t>
  </si>
  <si>
    <t>shuwaillies@yahoo.com</t>
  </si>
  <si>
    <t>https://faculty.uobasrah.edu.iq/faculty/43</t>
  </si>
  <si>
    <t>مصطفى فلاح كاظم</t>
  </si>
  <si>
    <t>7/24/79 في 1/11/2020</t>
  </si>
  <si>
    <t>د.علاء عبد الرزاق</t>
  </si>
  <si>
    <t>بكالوريوس</t>
  </si>
  <si>
    <t xml:space="preserve">السيد رحيم كاظم حسين </t>
  </si>
  <si>
    <t>علياء موسى عبدالله</t>
  </si>
  <si>
    <t>Enviromental effect on fatigue behaviour of epoxy coating used for water tank</t>
  </si>
  <si>
    <t>Evaluation the Efficiency of Various Types of Corrosion Inhibitors</t>
  </si>
  <si>
    <t>Used for Basrah Water Storage Tan</t>
  </si>
  <si>
    <t>Haider Hadi Jasim</t>
  </si>
  <si>
    <t>PhD</t>
  </si>
  <si>
    <t>Assisst. Prof.</t>
  </si>
  <si>
    <t>Read Abd Al-Hussain</t>
  </si>
  <si>
    <t>/</t>
  </si>
  <si>
    <t>lectuer</t>
  </si>
  <si>
    <t>Ahmed Shawqi Sadeq</t>
  </si>
  <si>
    <t>Master's</t>
  </si>
  <si>
    <t>assisst. Teacher</t>
  </si>
  <si>
    <t xml:space="preserve">Jordanian Journal of Engineering and Chemical Industries </t>
  </si>
  <si>
    <t>Al-Nahrain Journal for Engineering Sciences NJES</t>
  </si>
  <si>
    <t>vol.3, No.3</t>
  </si>
  <si>
    <t>vol.23, No.3</t>
  </si>
  <si>
    <t>31/12/ 2020</t>
  </si>
  <si>
    <t>مجلة عراقية</t>
  </si>
  <si>
    <t>المجلة عربية اردنية</t>
  </si>
  <si>
    <t>الجامعة الاردنية \وزارة التعليم العالي الاردنية</t>
  </si>
  <si>
    <t xml:space="preserve">جامعة النهرين \كلية الهندسة </t>
  </si>
  <si>
    <t>An experimental sedimentation tank for enhancing the settling of solid particles</t>
  </si>
  <si>
    <t>The effect of groundwater petroleum hydrocarbons contaminants on chlorine removal in Basra city (south of Iraq): An application of mixed technology of permeable reactive barrier</t>
  </si>
  <si>
    <t>استاذ مساعد</t>
  </si>
  <si>
    <t>Swadi Hayfaa</t>
  </si>
  <si>
    <t> ARMA-2021-1787</t>
  </si>
  <si>
    <t xml:space="preserve">  June 18 2021</t>
  </si>
  <si>
    <t xml:space="preserve">  ARMA-2021-1789</t>
  </si>
  <si>
    <t> ARMA-2021-1791</t>
  </si>
  <si>
    <t xml:space="preserve">  June 18 2022</t>
  </si>
  <si>
    <t>عراقية</t>
  </si>
  <si>
    <t>جامعة بغداد</t>
  </si>
  <si>
    <t>السيد حسن واثق ايوب</t>
  </si>
  <si>
    <t>السيدة رويدة محمد حسن</t>
  </si>
  <si>
    <t>السيدة ازهار كاظم  يونس</t>
  </si>
  <si>
    <t>السيد حسين فالح حسن جمعة</t>
  </si>
  <si>
    <t>السيد مسلم عبد غريب</t>
  </si>
  <si>
    <t>احمد عباس عبدالرزاق</t>
  </si>
  <si>
    <t>احمد حيدر علوان</t>
  </si>
  <si>
    <t>السيد سجاد عكلة قاسم</t>
  </si>
  <si>
    <t xml:space="preserve">السيدة وحيدة عبدالحسين سهيل </t>
  </si>
  <si>
    <t xml:space="preserve">إعدادية </t>
  </si>
  <si>
    <t>متوسطة</t>
  </si>
  <si>
    <t>---</t>
  </si>
  <si>
    <t>اعدادية</t>
  </si>
  <si>
    <t>ابتدائية</t>
  </si>
  <si>
    <t>امي</t>
  </si>
  <si>
    <t>أمية</t>
  </si>
  <si>
    <t>المجموع=11</t>
  </si>
  <si>
    <t>كيمياء عضوية</t>
  </si>
  <si>
    <t xml:space="preserve">مدرس </t>
  </si>
  <si>
    <t>ايمان كريم كاطع عبد الله</t>
  </si>
  <si>
    <t>رويدة محمد حسين محمد</t>
  </si>
  <si>
    <t>عطاء وجود علي موسى</t>
  </si>
  <si>
    <t>محمد جعفر صادق رشك</t>
  </si>
  <si>
    <t>منتظر صلاح حسين فاضل</t>
  </si>
  <si>
    <t>نبراس رعد فجري سالم</t>
  </si>
  <si>
    <t>3/7/753في30/9/2021</t>
  </si>
  <si>
    <t>3/7/753في30/9/2022</t>
  </si>
  <si>
    <t>3/7/753في30/9/2023</t>
  </si>
  <si>
    <t>3/7/753في30/9/2024</t>
  </si>
  <si>
    <t>3/7/753في30/9/2025</t>
  </si>
  <si>
    <t>3/7/753في30/9/2026</t>
  </si>
  <si>
    <t>لاتوجد</t>
  </si>
  <si>
    <t>د.انوار عبد الحسن</t>
  </si>
  <si>
    <t>Acrolein Production Plant Design (Production Capacity of 1000 Ton /Year</t>
  </si>
  <si>
    <t>شيماء مهدي شعيب</t>
  </si>
  <si>
    <t>Production of 100 Ton / Day of Alkylate from Isoparrafine &amp; Olefin</t>
  </si>
  <si>
    <t>Paper Production Plant Design (Production Capacity of 30000 Ton /Year</t>
  </si>
  <si>
    <t>Production of 200 Ton / Day of Acrylic Acid</t>
  </si>
  <si>
    <t>ود خالد غانم</t>
  </si>
  <si>
    <t>يوم</t>
  </si>
  <si>
    <t>د.هيفاء</t>
  </si>
  <si>
    <t>د.هيفاء لطيف</t>
  </si>
  <si>
    <t>ا.د. علاء عبدالرزاق جاسم</t>
  </si>
  <si>
    <t>ا.م.د.. صلاح عبدالوهاب نعمة</t>
  </si>
  <si>
    <t>استاذ</t>
  </si>
  <si>
    <t>م.د. شيماء مهدي شعيب</t>
  </si>
  <si>
    <t>دكتوراه/كيمياء التاكل</t>
  </si>
  <si>
    <t>21/11/2021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</si>
</sst>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Calibri"/>
      <family val="2"/>
    </font>
    <font>
      <b/>
      <sz val="12"/>
      <color theme="1"/>
      <name val="Times New Roman"/>
      <family val="1"/>
    </font>
    <font>
      <sz val="22"/>
      <color rgb="FF000000"/>
      <name val="Times New Roman"/>
      <family val="1"/>
    </font>
    <font>
      <sz val="18"/>
      <color rgb="FF000000"/>
      <name val="Times New Roman"/>
      <family val="1"/>
    </font>
    <font>
      <sz val="11"/>
      <color theme="1"/>
      <name val="Times New Roman"/>
      <family val="1"/>
    </font>
    <font>
      <sz val="16"/>
      <color theme="1"/>
      <name val="Calibri Light"/>
      <family val="1"/>
      <scheme val="major"/>
    </font>
    <font>
      <b/>
      <sz val="18"/>
      <color rgb="FFFF0000"/>
      <name val="Calibri Light"/>
      <family val="1"/>
      <scheme val="major"/>
    </font>
    <font>
      <b/>
      <sz val="14"/>
      <color theme="1"/>
      <name val="Times New Roman"/>
      <family val="1"/>
    </font>
    <font>
      <b/>
      <sz val="16"/>
      <color rgb="FF1F497D"/>
      <name val="Times New Roman"/>
      <family val="1"/>
    </font>
    <font>
      <sz val="14"/>
      <color theme="1"/>
      <name val="Times New Roman"/>
      <family val="1"/>
    </font>
    <font>
      <sz val="18"/>
      <color rgb="FF002060"/>
      <name val="Calibri Light"/>
      <family val="1"/>
      <scheme val="major"/>
    </font>
    <font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6"/>
      <color rgb="FF1F497D"/>
      <name val="Times New Roman"/>
      <family val="1"/>
    </font>
    <font>
      <u/>
      <sz val="16"/>
      <color rgb="FF1F497D"/>
      <name val="Times New Roman"/>
      <family val="1"/>
    </font>
    <font>
      <sz val="16"/>
      <color rgb="FF1F497D"/>
      <name val="Times New Roman"/>
      <family val="1"/>
    </font>
    <font>
      <sz val="16"/>
      <color rgb="FFFF0000"/>
      <name val="Times New Roman"/>
      <family val="1"/>
    </font>
    <font>
      <sz val="11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theme="3"/>
      <name val="Calibri"/>
      <family val="2"/>
      <charset val="178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Calibri"/>
      <family val="2"/>
      <charset val="178"/>
    </font>
    <font>
      <b/>
      <sz val="11"/>
      <name val="Calibri"/>
      <family val="2"/>
      <charset val="178"/>
    </font>
    <font>
      <b/>
      <sz val="10"/>
      <name val="Calibri"/>
      <family val="2"/>
      <charset val="178"/>
    </font>
    <font>
      <b/>
      <sz val="10"/>
      <name val="Arabic Transparent"/>
    </font>
    <font>
      <u/>
      <sz val="18"/>
      <color rgb="FF1F497D"/>
      <name val="Times New Roman"/>
      <family val="1"/>
    </font>
    <font>
      <sz val="10"/>
      <color theme="1"/>
      <name val="Calibri"/>
      <family val="2"/>
      <scheme val="minor"/>
    </font>
    <font>
      <b/>
      <u/>
      <sz val="18"/>
      <color rgb="FF1F497D"/>
      <name val="Times New Roman"/>
      <family val="1"/>
    </font>
    <font>
      <sz val="10"/>
      <color theme="1"/>
      <name val="Calibri Light"/>
      <family val="1"/>
      <scheme val="major"/>
    </font>
    <font>
      <sz val="12"/>
      <color rgb="FF000000"/>
      <name val="Times New Roman"/>
      <family val="1"/>
    </font>
    <font>
      <b/>
      <sz val="11"/>
      <name val="Arabic Transparent"/>
      <charset val="178"/>
    </font>
    <font>
      <b/>
      <sz val="10"/>
      <name val="Arial"/>
      <family val="2"/>
    </font>
    <font>
      <sz val="14"/>
      <color theme="1"/>
      <name val="Calibri Light"/>
      <family val="1"/>
      <scheme val="maj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2"/>
      <color rgb="FF1F497D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DCFF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rgb="FF000000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rgb="FF000000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rgb="FF000000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rgb="FF000000"/>
      </left>
      <right style="medium">
        <color rgb="FF000000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double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0" fontId="22" fillId="0" borderId="29" applyNumberFormat="0" applyFill="0" applyAlignment="0" applyProtection="0"/>
    <xf numFmtId="0" fontId="40" fillId="0" borderId="0" applyNumberFormat="0" applyFill="0" applyBorder="0" applyAlignment="0" applyProtection="0"/>
  </cellStyleXfs>
  <cellXfs count="231">
    <xf numFmtId="0" fontId="0" fillId="0" borderId="0" xfId="0"/>
    <xf numFmtId="0" fontId="0" fillId="0" borderId="0" xfId="0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 readingOrder="2"/>
    </xf>
    <xf numFmtId="0" fontId="0" fillId="0" borderId="1" xfId="0" applyBorder="1"/>
    <xf numFmtId="0" fontId="6" fillId="0" borderId="11" xfId="0" applyFont="1" applyBorder="1" applyAlignment="1">
      <alignment horizontal="center" vertical="center" wrapText="1" readingOrder="2"/>
    </xf>
    <xf numFmtId="0" fontId="0" fillId="0" borderId="0" xfId="0"/>
    <xf numFmtId="0" fontId="11" fillId="0" borderId="1" xfId="0" applyFont="1" applyBorder="1" applyAlignment="1">
      <alignment horizontal="center" vertical="top" wrapText="1" readingOrder="2"/>
    </xf>
    <xf numFmtId="0" fontId="3" fillId="2" borderId="10" xfId="0" applyFont="1" applyFill="1" applyBorder="1" applyAlignment="1">
      <alignment horizontal="center" vertical="center" wrapText="1" readingOrder="2"/>
    </xf>
    <xf numFmtId="0" fontId="3" fillId="2" borderId="9" xfId="0" applyFont="1" applyFill="1" applyBorder="1" applyAlignment="1">
      <alignment horizontal="center" vertical="center" wrapText="1" readingOrder="2"/>
    </xf>
    <xf numFmtId="0" fontId="0" fillId="2" borderId="1" xfId="0" applyFill="1" applyBorder="1"/>
    <xf numFmtId="0" fontId="0" fillId="0" borderId="1" xfId="0" applyBorder="1" applyAlignment="1">
      <alignment horizontal="center" vertical="center"/>
    </xf>
    <xf numFmtId="0" fontId="0" fillId="5" borderId="1" xfId="0" applyFill="1" applyBorder="1"/>
    <xf numFmtId="0" fontId="0" fillId="7" borderId="1" xfId="0" applyFill="1" applyBorder="1"/>
    <xf numFmtId="0" fontId="0" fillId="7" borderId="2" xfId="0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/>
    </xf>
    <xf numFmtId="0" fontId="13" fillId="7" borderId="15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14" fillId="0" borderId="0" xfId="0" applyFont="1"/>
    <xf numFmtId="0" fontId="15" fillId="0" borderId="0" xfId="0" applyFont="1" applyAlignment="1">
      <alignment horizontal="right" vertical="top" readingOrder="2"/>
    </xf>
    <xf numFmtId="0" fontId="1" fillId="0" borderId="11" xfId="0" applyFont="1" applyBorder="1" applyAlignment="1">
      <alignment horizontal="center" vertical="center" wrapText="1" readingOrder="2"/>
    </xf>
    <xf numFmtId="0" fontId="3" fillId="6" borderId="9" xfId="0" applyFont="1" applyFill="1" applyBorder="1" applyAlignment="1">
      <alignment horizontal="center" vertical="center" wrapText="1" readingOrder="2"/>
    </xf>
    <xf numFmtId="0" fontId="1" fillId="0" borderId="1" xfId="0" applyFont="1" applyBorder="1" applyAlignment="1">
      <alignment horizontal="center" vertical="center" wrapText="1" readingOrder="2"/>
    </xf>
    <xf numFmtId="0" fontId="1" fillId="0" borderId="1" xfId="0" applyFont="1" applyBorder="1" applyAlignment="1">
      <alignment horizontal="center" vertical="top" wrapText="1" readingOrder="2"/>
    </xf>
    <xf numFmtId="0" fontId="0" fillId="0" borderId="1" xfId="0" applyBorder="1" applyAlignment="1">
      <alignment vertical="center"/>
    </xf>
    <xf numFmtId="0" fontId="1" fillId="6" borderId="7" xfId="0" applyFont="1" applyFill="1" applyBorder="1" applyAlignment="1">
      <alignment horizontal="center" vertical="center" wrapText="1" readingOrder="2"/>
    </xf>
    <xf numFmtId="0" fontId="17" fillId="0" borderId="0" xfId="0" applyFont="1" applyAlignment="1">
      <alignment horizontal="right" vertical="top" readingOrder="2"/>
    </xf>
    <xf numFmtId="0" fontId="11" fillId="0" borderId="0" xfId="0" applyFont="1" applyAlignment="1">
      <alignment horizontal="right" vertical="top" readingOrder="2"/>
    </xf>
    <xf numFmtId="0" fontId="11" fillId="0" borderId="1" xfId="0" applyFont="1" applyBorder="1" applyAlignment="1">
      <alignment horizontal="right" vertical="top" wrapText="1" readingOrder="2"/>
    </xf>
    <xf numFmtId="0" fontId="11" fillId="6" borderId="7" xfId="0" applyFont="1" applyFill="1" applyBorder="1" applyAlignment="1">
      <alignment horizontal="center" vertical="center" wrapText="1" readingOrder="2"/>
    </xf>
    <xf numFmtId="0" fontId="17" fillId="0" borderId="1" xfId="0" applyFont="1" applyBorder="1" applyAlignment="1">
      <alignment horizontal="right" vertical="top" readingOrder="2"/>
    </xf>
    <xf numFmtId="0" fontId="11" fillId="0" borderId="1" xfId="0" applyFont="1" applyBorder="1" applyAlignment="1">
      <alignment horizontal="center" vertical="center" wrapText="1" readingOrder="2"/>
    </xf>
    <xf numFmtId="0" fontId="1" fillId="0" borderId="1" xfId="0" applyFont="1" applyBorder="1" applyAlignment="1">
      <alignment horizontal="right" vertical="center" wrapText="1" readingOrder="2"/>
    </xf>
    <xf numFmtId="0" fontId="1" fillId="0" borderId="1" xfId="0" applyFont="1" applyBorder="1" applyAlignment="1">
      <alignment horizontal="right" vertical="top" wrapText="1" readingOrder="2"/>
    </xf>
    <xf numFmtId="0" fontId="19" fillId="0" borderId="1" xfId="0" applyFont="1" applyBorder="1" applyAlignment="1">
      <alignment horizontal="right" vertical="center" wrapText="1" readingOrder="2"/>
    </xf>
    <xf numFmtId="0" fontId="2" fillId="0" borderId="1" xfId="0" applyFont="1" applyBorder="1" applyAlignment="1">
      <alignment horizontal="right" vertical="center" wrapText="1" readingOrder="2"/>
    </xf>
    <xf numFmtId="0" fontId="18" fillId="0" borderId="0" xfId="0" applyFont="1" applyAlignment="1">
      <alignment vertical="center" readingOrder="2"/>
    </xf>
    <xf numFmtId="0" fontId="11" fillId="0" borderId="1" xfId="0" applyFont="1" applyBorder="1" applyAlignment="1">
      <alignment horizontal="right" vertical="top" readingOrder="2"/>
    </xf>
    <xf numFmtId="0" fontId="20" fillId="6" borderId="7" xfId="0" applyFont="1" applyFill="1" applyBorder="1" applyAlignment="1">
      <alignment horizontal="center" vertical="center" wrapText="1" readingOrder="2"/>
    </xf>
    <xf numFmtId="0" fontId="20" fillId="6" borderId="9" xfId="0" applyFont="1" applyFill="1" applyBorder="1" applyAlignment="1">
      <alignment horizontal="center" vertical="center" wrapText="1" readingOrder="2"/>
    </xf>
    <xf numFmtId="0" fontId="20" fillId="6" borderId="1" xfId="0" applyFont="1" applyFill="1" applyBorder="1" applyAlignment="1">
      <alignment horizontal="center" vertical="top" wrapText="1" readingOrder="2"/>
    </xf>
    <xf numFmtId="0" fontId="19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top" wrapText="1" readingOrder="2"/>
    </xf>
    <xf numFmtId="0" fontId="19" fillId="0" borderId="1" xfId="0" applyFont="1" applyBorder="1" applyAlignment="1">
      <alignment horizontal="center" vertical="center" wrapText="1" readingOrder="2"/>
    </xf>
    <xf numFmtId="0" fontId="2" fillId="0" borderId="1" xfId="0" applyFont="1" applyBorder="1" applyAlignment="1">
      <alignment horizontal="center" vertical="center" wrapText="1" readingOrder="2"/>
    </xf>
    <xf numFmtId="0" fontId="11" fillId="6" borderId="9" xfId="0" applyFont="1" applyFill="1" applyBorder="1" applyAlignment="1">
      <alignment horizontal="center" vertical="center" wrapText="1" readingOrder="2"/>
    </xf>
    <xf numFmtId="0" fontId="1" fillId="6" borderId="1" xfId="0" applyFont="1" applyFill="1" applyBorder="1" applyAlignment="1">
      <alignment horizontal="center" vertical="center" wrapText="1" readingOrder="2"/>
    </xf>
    <xf numFmtId="0" fontId="1" fillId="6" borderId="1" xfId="0" applyFont="1" applyFill="1" applyBorder="1" applyAlignment="1">
      <alignment horizontal="center" vertical="top" wrapText="1" readingOrder="2"/>
    </xf>
    <xf numFmtId="0" fontId="3" fillId="2" borderId="7" xfId="0" applyFont="1" applyFill="1" applyBorder="1" applyAlignment="1">
      <alignment horizontal="center" vertical="center" wrapText="1" readingOrder="2"/>
    </xf>
    <xf numFmtId="0" fontId="1" fillId="2" borderId="1" xfId="0" applyFont="1" applyFill="1" applyBorder="1" applyAlignment="1">
      <alignment horizontal="center" vertical="center" wrapText="1" readingOrder="2"/>
    </xf>
    <xf numFmtId="0" fontId="0" fillId="2" borderId="1" xfId="0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 readingOrder="2"/>
    </xf>
    <xf numFmtId="0" fontId="1" fillId="0" borderId="5" xfId="0" applyFont="1" applyBorder="1" applyAlignment="1">
      <alignment horizontal="center" vertical="center" wrapText="1" readingOrder="2"/>
    </xf>
    <xf numFmtId="0" fontId="1" fillId="0" borderId="21" xfId="0" applyFont="1" applyBorder="1" applyAlignment="1">
      <alignment horizontal="center" vertical="center" wrapText="1" readingOrder="2"/>
    </xf>
    <xf numFmtId="0" fontId="1" fillId="0" borderId="23" xfId="0" applyFont="1" applyBorder="1" applyAlignment="1">
      <alignment horizontal="center" vertical="center" wrapText="1" readingOrder="2"/>
    </xf>
    <xf numFmtId="0" fontId="1" fillId="0" borderId="24" xfId="0" applyFont="1" applyBorder="1" applyAlignment="1">
      <alignment horizontal="center" vertical="center" wrapText="1" readingOrder="2"/>
    </xf>
    <xf numFmtId="0" fontId="3" fillId="2" borderId="17" xfId="0" applyFont="1" applyFill="1" applyBorder="1" applyAlignment="1">
      <alignment horizontal="center" vertical="center" wrapText="1" readingOrder="2"/>
    </xf>
    <xf numFmtId="0" fontId="3" fillId="2" borderId="18" xfId="0" applyFont="1" applyFill="1" applyBorder="1" applyAlignment="1">
      <alignment horizontal="center" vertical="center" wrapText="1" readingOrder="2"/>
    </xf>
    <xf numFmtId="0" fontId="1" fillId="2" borderId="7" xfId="0" applyFont="1" applyFill="1" applyBorder="1" applyAlignment="1">
      <alignment horizontal="center" vertical="top" wrapText="1" readingOrder="2"/>
    </xf>
    <xf numFmtId="0" fontId="11" fillId="2" borderId="9" xfId="0" applyFont="1" applyFill="1" applyBorder="1" applyAlignment="1">
      <alignment horizontal="center" vertical="top" wrapText="1" readingOrder="2"/>
    </xf>
    <xf numFmtId="0" fontId="15" fillId="0" borderId="0" xfId="0" applyFont="1" applyAlignment="1">
      <alignment vertical="center"/>
    </xf>
    <xf numFmtId="0" fontId="3" fillId="2" borderId="30" xfId="0" applyFont="1" applyFill="1" applyBorder="1" applyAlignment="1">
      <alignment horizontal="center" vertical="center" wrapText="1" readingOrder="2"/>
    </xf>
    <xf numFmtId="0" fontId="9" fillId="0" borderId="30" xfId="0" applyFont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0" fontId="30" fillId="11" borderId="1" xfId="0" applyFont="1" applyFill="1" applyBorder="1" applyAlignment="1">
      <alignment horizontal="center" vertical="center" wrapText="1"/>
    </xf>
    <xf numFmtId="0" fontId="26" fillId="9" borderId="1" xfId="0" applyFont="1" applyFill="1" applyBorder="1" applyAlignment="1">
      <alignment horizontal="center" vertical="center" wrapText="1"/>
    </xf>
    <xf numFmtId="0" fontId="26" fillId="10" borderId="1" xfId="0" applyFont="1" applyFill="1" applyBorder="1" applyAlignment="1">
      <alignment horizontal="center" vertical="center" wrapText="1"/>
    </xf>
    <xf numFmtId="0" fontId="27" fillId="9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4" fillId="0" borderId="0" xfId="0" applyFont="1" applyAlignment="1">
      <alignment vertical="center"/>
    </xf>
    <xf numFmtId="0" fontId="32" fillId="0" borderId="0" xfId="0" applyFont="1"/>
    <xf numFmtId="0" fontId="32" fillId="0" borderId="1" xfId="0" applyFont="1" applyBorder="1"/>
    <xf numFmtId="0" fontId="32" fillId="0" borderId="1" xfId="0" applyFont="1" applyBorder="1" applyAlignment="1">
      <alignment horizontal="center" vertical="center"/>
    </xf>
    <xf numFmtId="0" fontId="32" fillId="4" borderId="1" xfId="0" applyFont="1" applyFill="1" applyBorder="1" applyAlignment="1">
      <alignment horizontal="center" vertical="center"/>
    </xf>
    <xf numFmtId="0" fontId="35" fillId="6" borderId="9" xfId="0" applyFont="1" applyFill="1" applyBorder="1" applyAlignment="1">
      <alignment horizontal="center" vertical="center" wrapText="1" readingOrder="2"/>
    </xf>
    <xf numFmtId="0" fontId="0" fillId="4" borderId="1" xfId="0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 readingOrder="2"/>
    </xf>
    <xf numFmtId="0" fontId="3" fillId="6" borderId="34" xfId="0" applyFont="1" applyFill="1" applyBorder="1" applyAlignment="1">
      <alignment horizontal="center" vertical="center" wrapText="1" readingOrder="2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36" fillId="11" borderId="15" xfId="0" applyFont="1" applyFill="1" applyBorder="1" applyAlignment="1">
      <alignment horizontal="center" vertical="center"/>
    </xf>
    <xf numFmtId="0" fontId="25" fillId="9" borderId="15" xfId="0" applyFont="1" applyFill="1" applyBorder="1" applyAlignment="1">
      <alignment horizontal="center" vertical="center"/>
    </xf>
    <xf numFmtId="0" fontId="25" fillId="10" borderId="15" xfId="0" applyFont="1" applyFill="1" applyBorder="1" applyAlignment="1">
      <alignment horizontal="center" vertical="center"/>
    </xf>
    <xf numFmtId="0" fontId="26" fillId="9" borderId="3" xfId="0" applyFont="1" applyFill="1" applyBorder="1" applyAlignment="1">
      <alignment horizontal="center" vertical="center" wrapText="1"/>
    </xf>
    <xf numFmtId="0" fontId="37" fillId="9" borderId="1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vertical="center" readingOrder="2"/>
    </xf>
    <xf numFmtId="0" fontId="5" fillId="3" borderId="40" xfId="0" applyFont="1" applyFill="1" applyBorder="1" applyAlignment="1">
      <alignment horizontal="center" vertical="center" readingOrder="2"/>
    </xf>
    <xf numFmtId="0" fontId="4" fillId="3" borderId="41" xfId="0" applyFont="1" applyFill="1" applyBorder="1" applyAlignment="1">
      <alignment horizontal="right" vertical="center" readingOrder="2"/>
    </xf>
    <xf numFmtId="0" fontId="5" fillId="3" borderId="42" xfId="0" applyFont="1" applyFill="1" applyBorder="1" applyAlignment="1">
      <alignment horizontal="center" vertical="center" readingOrder="2"/>
    </xf>
    <xf numFmtId="0" fontId="0" fillId="0" borderId="41" xfId="0" applyBorder="1"/>
    <xf numFmtId="0" fontId="0" fillId="0" borderId="0" xfId="0" applyBorder="1"/>
    <xf numFmtId="0" fontId="0" fillId="0" borderId="42" xfId="0" applyBorder="1"/>
    <xf numFmtId="0" fontId="38" fillId="0" borderId="1" xfId="0" applyFont="1" applyBorder="1"/>
    <xf numFmtId="0" fontId="39" fillId="0" borderId="1" xfId="0" applyFon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2" xfId="0" applyBorder="1"/>
    <xf numFmtId="0" fontId="0" fillId="0" borderId="3" xfId="0" applyBorder="1"/>
    <xf numFmtId="14" fontId="0" fillId="0" borderId="1" xfId="0" applyNumberFormat="1" applyBorder="1"/>
    <xf numFmtId="0" fontId="40" fillId="0" borderId="1" xfId="2" applyBorder="1"/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/>
    <xf numFmtId="0" fontId="41" fillId="0" borderId="0" xfId="2" applyFont="1" applyAlignment="1">
      <alignment vertical="center"/>
    </xf>
    <xf numFmtId="0" fontId="41" fillId="0" borderId="0" xfId="2" applyFont="1"/>
    <xf numFmtId="0" fontId="20" fillId="6" borderId="1" xfId="0" applyFont="1" applyFill="1" applyBorder="1" applyAlignment="1">
      <alignment horizontal="center" vertical="center" wrapText="1" readingOrder="2"/>
    </xf>
    <xf numFmtId="0" fontId="19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 readingOrder="2"/>
    </xf>
    <xf numFmtId="14" fontId="0" fillId="0" borderId="1" xfId="0" applyNumberFormat="1" applyBorder="1" applyAlignment="1">
      <alignment horizontal="center"/>
    </xf>
    <xf numFmtId="14" fontId="0" fillId="0" borderId="2" xfId="0" applyNumberFormat="1" applyBorder="1"/>
    <xf numFmtId="14" fontId="0" fillId="0" borderId="3" xfId="0" applyNumberFormat="1" applyBorder="1"/>
    <xf numFmtId="14" fontId="32" fillId="0" borderId="1" xfId="0" applyNumberFormat="1" applyFont="1" applyBorder="1" applyAlignment="1">
      <alignment horizontal="center" vertical="center"/>
    </xf>
    <xf numFmtId="9" fontId="32" fillId="0" borderId="1" xfId="0" applyNumberFormat="1" applyFont="1" applyBorder="1" applyAlignment="1">
      <alignment horizontal="center" vertical="center"/>
    </xf>
    <xf numFmtId="9" fontId="0" fillId="0" borderId="1" xfId="0" applyNumberFormat="1" applyBorder="1"/>
    <xf numFmtId="0" fontId="0" fillId="0" borderId="0" xfId="0"/>
    <xf numFmtId="17" fontId="32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1" fillId="0" borderId="4" xfId="0" applyFont="1" applyBorder="1" applyAlignment="1">
      <alignment horizontal="center" vertical="center" wrapText="1" readingOrder="2"/>
    </xf>
    <xf numFmtId="0" fontId="0" fillId="0" borderId="4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17" fontId="0" fillId="0" borderId="1" xfId="0" applyNumberFormat="1" applyBorder="1"/>
    <xf numFmtId="17" fontId="0" fillId="0" borderId="0" xfId="0" applyNumberFormat="1"/>
    <xf numFmtId="14" fontId="0" fillId="0" borderId="0" xfId="0" applyNumberFormat="1"/>
    <xf numFmtId="0" fontId="2" fillId="0" borderId="0" xfId="0" applyFont="1" applyBorder="1" applyAlignment="1">
      <alignment horizontal="center" vertical="center" wrapText="1" readingOrder="2"/>
    </xf>
    <xf numFmtId="0" fontId="1" fillId="0" borderId="0" xfId="0" applyFont="1" applyBorder="1" applyAlignment="1">
      <alignment horizontal="center" vertical="top" wrapText="1" readingOrder="2"/>
    </xf>
    <xf numFmtId="0" fontId="19" fillId="0" borderId="0" xfId="0" applyFont="1" applyBorder="1" applyAlignment="1">
      <alignment horizontal="center" vertical="center" wrapText="1" readingOrder="2"/>
    </xf>
    <xf numFmtId="0" fontId="11" fillId="0" borderId="0" xfId="0" applyFont="1" applyBorder="1" applyAlignment="1">
      <alignment horizontal="center" vertical="top" wrapText="1" readingOrder="2"/>
    </xf>
    <xf numFmtId="0" fontId="42" fillId="0" borderId="1" xfId="0" applyFont="1" applyBorder="1" applyAlignment="1">
      <alignment horizontal="right" vertical="top" readingOrder="2"/>
    </xf>
    <xf numFmtId="0" fontId="0" fillId="2" borderId="37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/>
    <xf numFmtId="14" fontId="19" fillId="0" borderId="1" xfId="0" applyNumberFormat="1" applyFont="1" applyBorder="1" applyAlignment="1">
      <alignment horizontal="center" vertical="center" wrapText="1" readingOrder="2"/>
    </xf>
    <xf numFmtId="14" fontId="19" fillId="0" borderId="0" xfId="0" applyNumberFormat="1" applyFont="1" applyBorder="1" applyAlignment="1">
      <alignment horizontal="center" vertical="center" wrapText="1" readingOrder="2"/>
    </xf>
    <xf numFmtId="14" fontId="1" fillId="0" borderId="1" xfId="0" applyNumberFormat="1" applyFont="1" applyBorder="1" applyAlignment="1">
      <alignment horizontal="right" vertical="top" wrapText="1" readingOrder="2"/>
    </xf>
    <xf numFmtId="0" fontId="34" fillId="4" borderId="1" xfId="0" applyFont="1" applyFill="1" applyBorder="1" applyAlignment="1">
      <alignment horizontal="center" vertical="center" wrapText="1" readingOrder="2"/>
    </xf>
    <xf numFmtId="0" fontId="34" fillId="6" borderId="1" xfId="0" applyFont="1" applyFill="1" applyBorder="1" applyAlignment="1">
      <alignment horizontal="center" vertical="center" wrapText="1" readingOrder="2"/>
    </xf>
    <xf numFmtId="0" fontId="0" fillId="0" borderId="1" xfId="0" applyFill="1" applyBorder="1"/>
    <xf numFmtId="0" fontId="0" fillId="3" borderId="0" xfId="0" applyFill="1" applyBorder="1" applyAlignment="1">
      <alignment horizontal="center"/>
    </xf>
    <xf numFmtId="0" fontId="4" fillId="3" borderId="39" xfId="0" applyFont="1" applyFill="1" applyBorder="1" applyAlignment="1">
      <alignment horizontal="center" vertical="center" readingOrder="2"/>
    </xf>
    <xf numFmtId="0" fontId="8" fillId="0" borderId="0" xfId="0" applyFont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 readingOrder="2"/>
    </xf>
    <xf numFmtId="0" fontId="9" fillId="7" borderId="30" xfId="0" applyFont="1" applyFill="1" applyBorder="1" applyAlignment="1">
      <alignment horizontal="center" vertical="center" wrapText="1" readingOrder="2"/>
    </xf>
    <xf numFmtId="0" fontId="0" fillId="7" borderId="30" xfId="0" applyFill="1" applyBorder="1" applyAlignment="1">
      <alignment horizontal="center" vertical="center"/>
    </xf>
    <xf numFmtId="0" fontId="10" fillId="8" borderId="0" xfId="0" applyFont="1" applyFill="1" applyAlignment="1">
      <alignment horizontal="center" vertical="center" readingOrder="2"/>
    </xf>
    <xf numFmtId="0" fontId="0" fillId="0" borderId="0" xfId="0"/>
    <xf numFmtId="0" fontId="3" fillId="2" borderId="9" xfId="0" applyFont="1" applyFill="1" applyBorder="1" applyAlignment="1">
      <alignment horizontal="center" vertical="center" wrapText="1" readingOrder="2"/>
    </xf>
    <xf numFmtId="0" fontId="3" fillId="2" borderId="13" xfId="0" applyFont="1" applyFill="1" applyBorder="1" applyAlignment="1">
      <alignment horizontal="center" vertical="center" wrapText="1" readingOrder="2"/>
    </xf>
    <xf numFmtId="0" fontId="3" fillId="2" borderId="11" xfId="0" applyFont="1" applyFill="1" applyBorder="1" applyAlignment="1">
      <alignment horizontal="center" vertical="center" wrapText="1" readingOrder="2"/>
    </xf>
    <xf numFmtId="0" fontId="3" fillId="2" borderId="12" xfId="0" applyFont="1" applyFill="1" applyBorder="1" applyAlignment="1">
      <alignment horizontal="center" vertical="center" wrapText="1" readingOrder="2"/>
    </xf>
    <xf numFmtId="0" fontId="0" fillId="7" borderId="2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2" fillId="8" borderId="31" xfId="0" applyFont="1" applyFill="1" applyBorder="1" applyAlignment="1">
      <alignment horizontal="center" vertical="center"/>
    </xf>
    <xf numFmtId="0" fontId="12" fillId="8" borderId="32" xfId="0" applyFont="1" applyFill="1" applyBorder="1" applyAlignment="1">
      <alignment horizontal="center" vertical="center"/>
    </xf>
    <xf numFmtId="0" fontId="12" fillId="8" borderId="33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3" fillId="8" borderId="0" xfId="0" applyFont="1" applyFill="1" applyAlignment="1">
      <alignment horizontal="center" vertical="center"/>
    </xf>
    <xf numFmtId="0" fontId="28" fillId="9" borderId="1" xfId="1" applyNumberFormat="1" applyFont="1" applyFill="1" applyBorder="1" applyAlignment="1">
      <alignment horizontal="center" vertical="center" wrapText="1"/>
    </xf>
    <xf numFmtId="0" fontId="29" fillId="9" borderId="1" xfId="1" applyNumberFormat="1" applyFont="1" applyFill="1" applyBorder="1" applyAlignment="1">
      <alignment horizontal="center" vertical="center" wrapText="1"/>
    </xf>
    <xf numFmtId="0" fontId="26" fillId="10" borderId="1" xfId="0" applyFont="1" applyFill="1" applyBorder="1" applyAlignment="1">
      <alignment horizontal="center" vertical="center" wrapText="1"/>
    </xf>
    <xf numFmtId="0" fontId="27" fillId="9" borderId="1" xfId="1" applyNumberFormat="1" applyFont="1" applyFill="1" applyBorder="1" applyAlignment="1">
      <alignment horizontal="center" vertical="center" wrapText="1"/>
    </xf>
    <xf numFmtId="0" fontId="25" fillId="9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readingOrder="2"/>
    </xf>
    <xf numFmtId="0" fontId="26" fillId="9" borderId="1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readingOrder="2"/>
    </xf>
    <xf numFmtId="0" fontId="33" fillId="0" borderId="0" xfId="0" applyFont="1" applyAlignment="1">
      <alignment horizontal="center" vertical="center" readingOrder="2"/>
    </xf>
    <xf numFmtId="0" fontId="11" fillId="6" borderId="15" xfId="0" applyFont="1" applyFill="1" applyBorder="1" applyAlignment="1">
      <alignment horizontal="center" vertical="center" wrapText="1" readingOrder="2"/>
    </xf>
    <xf numFmtId="0" fontId="11" fillId="6" borderId="14" xfId="0" applyFont="1" applyFill="1" applyBorder="1" applyAlignment="1">
      <alignment horizontal="center" vertical="center" wrapText="1" readingOrder="2"/>
    </xf>
    <xf numFmtId="0" fontId="18" fillId="8" borderId="0" xfId="0" applyFont="1" applyFill="1" applyAlignment="1">
      <alignment horizontal="center" readingOrder="2"/>
    </xf>
    <xf numFmtId="0" fontId="18" fillId="8" borderId="0" xfId="0" applyFont="1" applyFill="1" applyAlignment="1">
      <alignment horizontal="center" vertical="center" readingOrder="2"/>
    </xf>
    <xf numFmtId="0" fontId="11" fillId="6" borderId="1" xfId="0" applyFont="1" applyFill="1" applyBorder="1" applyAlignment="1">
      <alignment horizontal="center" vertical="center" wrapText="1" readingOrder="2"/>
    </xf>
    <xf numFmtId="0" fontId="11" fillId="6" borderId="9" xfId="0" applyFont="1" applyFill="1" applyBorder="1" applyAlignment="1">
      <alignment horizontal="center" vertical="center" wrapText="1" readingOrder="2"/>
    </xf>
    <xf numFmtId="0" fontId="11" fillId="6" borderId="10" xfId="0" applyFont="1" applyFill="1" applyBorder="1" applyAlignment="1">
      <alignment horizontal="center" vertical="center" wrapText="1" readingOrder="2"/>
    </xf>
    <xf numFmtId="0" fontId="11" fillId="6" borderId="7" xfId="0" applyFont="1" applyFill="1" applyBorder="1" applyAlignment="1">
      <alignment horizontal="center" vertical="top" wrapText="1" readingOrder="2"/>
    </xf>
    <xf numFmtId="0" fontId="11" fillId="6" borderId="8" xfId="0" applyFont="1" applyFill="1" applyBorder="1" applyAlignment="1">
      <alignment horizontal="center" vertical="top" wrapText="1" readingOrder="2"/>
    </xf>
    <xf numFmtId="0" fontId="11" fillId="6" borderId="7" xfId="0" applyFont="1" applyFill="1" applyBorder="1" applyAlignment="1">
      <alignment horizontal="center" vertical="center" wrapText="1" readingOrder="2"/>
    </xf>
    <xf numFmtId="0" fontId="11" fillId="6" borderId="8" xfId="0" applyFont="1" applyFill="1" applyBorder="1" applyAlignment="1">
      <alignment horizontal="center" vertical="center" wrapText="1" readingOrder="2"/>
    </xf>
    <xf numFmtId="0" fontId="11" fillId="6" borderId="9" xfId="0" applyFont="1" applyFill="1" applyBorder="1" applyAlignment="1">
      <alignment horizontal="center" vertical="top" wrapText="1" readingOrder="2"/>
    </xf>
    <xf numFmtId="0" fontId="11" fillId="6" borderId="10" xfId="0" applyFont="1" applyFill="1" applyBorder="1" applyAlignment="1">
      <alignment horizontal="center" vertical="top" wrapText="1" readingOrder="2"/>
    </xf>
    <xf numFmtId="0" fontId="15" fillId="8" borderId="0" xfId="0" applyFont="1" applyFill="1" applyAlignment="1">
      <alignment horizontal="center" vertical="center" readingOrder="2"/>
    </xf>
    <xf numFmtId="0" fontId="16" fillId="0" borderId="0" xfId="0" applyFont="1" applyAlignment="1">
      <alignment horizontal="center" vertical="center" readingOrder="2"/>
    </xf>
    <xf numFmtId="0" fontId="16" fillId="8" borderId="0" xfId="0" applyFont="1" applyFill="1" applyAlignment="1">
      <alignment horizontal="center" vertical="center" readingOrder="2"/>
    </xf>
    <xf numFmtId="0" fontId="25" fillId="9" borderId="15" xfId="0" applyFont="1" applyFill="1" applyBorder="1" applyAlignment="1">
      <alignment horizontal="center" vertical="center" wrapText="1"/>
    </xf>
    <xf numFmtId="0" fontId="25" fillId="9" borderId="35" xfId="0" applyFont="1" applyFill="1" applyBorder="1" applyAlignment="1">
      <alignment horizontal="center" vertical="center" wrapText="1"/>
    </xf>
    <xf numFmtId="0" fontId="25" fillId="9" borderId="36" xfId="0" applyFont="1" applyFill="1" applyBorder="1" applyAlignment="1">
      <alignment horizontal="center" vertical="center" wrapText="1"/>
    </xf>
    <xf numFmtId="0" fontId="25" fillId="9" borderId="16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readingOrder="2"/>
    </xf>
    <xf numFmtId="0" fontId="25" fillId="10" borderId="1" xfId="0" applyFont="1" applyFill="1" applyBorder="1" applyAlignment="1">
      <alignment horizontal="center" vertical="center" wrapText="1"/>
    </xf>
    <xf numFmtId="0" fontId="25" fillId="9" borderId="2" xfId="0" applyFont="1" applyFill="1" applyBorder="1" applyAlignment="1">
      <alignment horizontal="center" vertical="center"/>
    </xf>
    <xf numFmtId="0" fontId="25" fillId="9" borderId="3" xfId="0" applyFont="1" applyFill="1" applyBorder="1" applyAlignment="1">
      <alignment horizontal="center" vertical="center"/>
    </xf>
    <xf numFmtId="0" fontId="25" fillId="9" borderId="4" xfId="0" applyFont="1" applyFill="1" applyBorder="1" applyAlignment="1">
      <alignment horizontal="center" vertical="center"/>
    </xf>
    <xf numFmtId="0" fontId="25" fillId="9" borderId="3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5" fillId="9" borderId="14" xfId="0" applyFont="1" applyFill="1" applyBorder="1" applyAlignment="1">
      <alignment horizontal="center" vertical="center" wrapText="1"/>
    </xf>
    <xf numFmtId="0" fontId="26" fillId="9" borderId="2" xfId="0" applyFont="1" applyFill="1" applyBorder="1" applyAlignment="1">
      <alignment horizontal="center" vertical="center" wrapText="1"/>
    </xf>
    <xf numFmtId="0" fontId="26" fillId="9" borderId="3" xfId="0" applyFont="1" applyFill="1" applyBorder="1" applyAlignment="1">
      <alignment horizontal="center" vertical="center" wrapText="1"/>
    </xf>
    <xf numFmtId="0" fontId="26" fillId="10" borderId="2" xfId="0" applyFont="1" applyFill="1" applyBorder="1" applyAlignment="1">
      <alignment horizontal="center" vertical="center" wrapText="1"/>
    </xf>
    <xf numFmtId="0" fontId="26" fillId="10" borderId="4" xfId="0" applyFont="1" applyFill="1" applyBorder="1" applyAlignment="1">
      <alignment horizontal="center" vertical="center" wrapText="1"/>
    </xf>
    <xf numFmtId="0" fontId="27" fillId="9" borderId="15" xfId="1" applyNumberFormat="1" applyFont="1" applyFill="1" applyBorder="1" applyAlignment="1">
      <alignment horizontal="center" vertical="center" wrapText="1"/>
    </xf>
    <xf numFmtId="0" fontId="27" fillId="9" borderId="14" xfId="1" applyNumberFormat="1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 readingOrder="2"/>
    </xf>
    <xf numFmtId="0" fontId="1" fillId="2" borderId="20" xfId="0" applyFont="1" applyFill="1" applyBorder="1" applyAlignment="1">
      <alignment horizontal="center" vertical="center" wrapText="1" readingOrder="2"/>
    </xf>
    <xf numFmtId="0" fontId="1" fillId="2" borderId="19" xfId="0" applyFont="1" applyFill="1" applyBorder="1" applyAlignment="1">
      <alignment horizontal="center" vertical="center" wrapText="1" readingOrder="2"/>
    </xf>
    <xf numFmtId="0" fontId="1" fillId="0" borderId="26" xfId="0" applyFont="1" applyBorder="1" applyAlignment="1">
      <alignment horizontal="center" vertical="center" wrapText="1" readingOrder="2"/>
    </xf>
    <xf numFmtId="0" fontId="1" fillId="0" borderId="8" xfId="0" applyFont="1" applyBorder="1" applyAlignment="1">
      <alignment horizontal="center" vertical="center" wrapText="1" readingOrder="2"/>
    </xf>
    <xf numFmtId="0" fontId="1" fillId="0" borderId="6" xfId="0" applyFont="1" applyBorder="1" applyAlignment="1">
      <alignment horizontal="center" vertical="center" wrapText="1" readingOrder="2"/>
    </xf>
    <xf numFmtId="0" fontId="1" fillId="2" borderId="27" xfId="0" applyFont="1" applyFill="1" applyBorder="1" applyAlignment="1">
      <alignment horizontal="center" vertical="center" wrapText="1" readingOrder="2"/>
    </xf>
    <xf numFmtId="0" fontId="1" fillId="2" borderId="22" xfId="0" applyFont="1" applyFill="1" applyBorder="1" applyAlignment="1">
      <alignment horizontal="center" vertical="center" wrapText="1" readingOrder="2"/>
    </xf>
    <xf numFmtId="0" fontId="1" fillId="0" borderId="7" xfId="0" applyFont="1" applyBorder="1" applyAlignment="1">
      <alignment horizontal="center" vertical="center" wrapText="1" readingOrder="2"/>
    </xf>
    <xf numFmtId="0" fontId="1" fillId="0" borderId="28" xfId="0" applyFont="1" applyBorder="1" applyAlignment="1">
      <alignment horizontal="center" vertical="center" wrapText="1" readingOrder="2"/>
    </xf>
    <xf numFmtId="0" fontId="0" fillId="0" borderId="0" xfId="0" applyBorder="1" applyAlignment="1">
      <alignment horizontal="right"/>
    </xf>
    <xf numFmtId="0" fontId="7" fillId="5" borderId="2" xfId="0" applyFont="1" applyFill="1" applyBorder="1" applyAlignment="1">
      <alignment horizontal="right" vertical="center"/>
    </xf>
    <xf numFmtId="0" fontId="7" fillId="5" borderId="3" xfId="0" applyFont="1" applyFill="1" applyBorder="1" applyAlignment="1">
      <alignment horizontal="right" vertical="center"/>
    </xf>
    <xf numFmtId="0" fontId="7" fillId="5" borderId="4" xfId="0" applyFont="1" applyFill="1" applyBorder="1" applyAlignment="1">
      <alignment horizontal="right" vertical="center"/>
    </xf>
  </cellXfs>
  <cellStyles count="3">
    <cellStyle name="Hyperlink" xfId="2" builtinId="8"/>
    <cellStyle name="Normal" xfId="0" builtinId="0"/>
    <cellStyle name="عنوان 2" xfId="1" builtinId="17"/>
  </cellStyles>
  <dxfs count="0"/>
  <tableStyles count="0" defaultTableStyle="TableStyleMedium2" defaultPivotStyle="PivotStyleLight16"/>
  <colors>
    <mruColors>
      <color rgb="FFFDC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externalLink" Target="externalLinks/externalLink12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8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externalLink" Target="externalLinks/externalLink11.xml"/><Relationship Id="rId37" Type="http://schemas.openxmlformats.org/officeDocument/2006/relationships/externalLink" Target="externalLinks/externalLink16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36" Type="http://schemas.openxmlformats.org/officeDocument/2006/relationships/externalLink" Target="externalLinks/externalLink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externalLink" Target="externalLinks/externalLink9.xml"/><Relationship Id="rId35" Type="http://schemas.openxmlformats.org/officeDocument/2006/relationships/externalLink" Target="externalLinks/externalLink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&#1582;&#1591;&#1577;%20&#1593;&#1604;&#1605;&#1610;&#1577;/&#1582;&#1591;&#1577;%20&#1593;&#1604;&#1605;&#1610;&#1577;%20&#1575;&#1606;&#1608;&#1575;&#1585;%20&#1593;&#1576;&#1583;%20&#1575;&#1604;&#1581;&#1587;&#1606;%202021-202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&#1582;&#1591;&#1577;%20&#1593;&#1604;&#1605;&#1610;&#1577;/&#1582;&#1591;&#1577;%20&#1593;&#1604;&#1605;&#1610;&#1577;%20-%20&#1594;&#1583;&#1610;&#1585;%20&#1580;&#1575;&#1587;&#1605;%20-2021-202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&#1582;&#1591;&#1577;%20&#1593;&#1604;&#1605;&#1610;&#1577;/&#1582;&#1591;&#1607;%20&#1593;&#1604;&#1605;&#1610;&#1607;%20%20&#1587;&#1578;%20&#1588;&#1585;&#1608;&#1602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&#1582;&#1591;&#1577;%20&#1593;&#1604;&#1605;&#1610;&#1577;/2_5239940348288963765%20(1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&#1582;&#1591;&#1577;%20&#1593;&#1604;&#1605;&#1610;&#1577;/&#1582;&#1591;&#1577;%20&#1593;&#1604;&#1605;&#1610;&#1577;%20&#1602;&#1587;&#1605;%20---%20&#1581;&#1587;&#1606;%20(1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&#1582;&#1591;&#1577;%20&#1593;&#1604;&#1605;&#1610;&#1577;/&#1575;&#1604;&#1582;&#1591;&#1577;%20&#1575;&#1604;&#1578;&#1583;&#1585;&#1610;&#1587;&#1610;&#1577;%20&#1583;.&#1593;&#1604;&#1575;&#1569;%20&#1593;&#1576;&#1583;&#1575;&#1604;&#1585;&#1586;&#1575;&#1602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&#1582;&#1591;&#1577;%20&#1593;&#1604;&#1605;&#1610;&#1577;/&#1582;&#1591;&#1577;%20&#1593;&#1604;&#1605;&#1610;&#1577;%20&#1602;&#1587;&#1605;%20---%20&#1604;&#1604;&#1593;&#1575;&#1605;%20&#1575;&#1604;&#1583;&#1585;&#1575;&#1587;&#1610;%202021-2022%20(1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wnloads/&#1582;&#1591;&#1577;%20&#1593;&#1604;&#1605;&#1610;&#1577;%20&#1578;&#1583;&#1585;&#1610;&#1587;&#1610;&#1610;&#1606;%202021-2022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&#1582;&#1591;&#1577;%20&#1593;&#1604;&#1605;&#1610;&#1577;/&#1582;&#1591;&#1577;%20&#1593;&#1604;&#1605;&#1610;&#1577;%20&#1578;&#1583;&#1585;&#1610;&#1587;&#1610;&#1610;&#1606;%202021-2022-&#1581;&#1610;&#1583;&#1585;%20&#1581;&#1575;&#1605;&#158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&#1582;&#1591;&#1577;%20&#1593;&#1604;&#1605;&#1610;&#1577;/&#1582;&#1591;&#1577;%20&#1593;&#1604;&#1605;&#1610;&#1577;%20&#1578;&#1583;&#1585;&#1610;&#1587;&#1610;&#1610;&#1606;%202021-2022%20&#1581;&#1610;&#1583;&#1585;%20&#1607;&#1575;&#1583;&#161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&#1582;&#1591;&#1577;%20&#1593;&#1604;&#1605;&#1610;&#1577;/&#1582;&#1591;&#1577;%20&#1593;&#1604;&#1605;&#1610;&#1577;%20&#1583;.&#1585;&#1587;&#1604;%202021-20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&#1582;&#1591;&#1577;%20&#1593;&#1604;&#1605;&#1610;&#1577;%20&#1583;.&#1585;&#1587;&#1604;%202021-20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&#1582;&#1591;&#1577;%20&#1593;&#1604;&#1605;&#1610;&#1577;/&#1582;&#1591;&#1577;%20&#1593;&#1604;&#1605;&#1610;&#1577;%20&#1604;&#1604;&#1578;&#1583;&#1585;&#1610;&#1587;&#1610;%20&#1583;%20.%20&#1607;&#1610;&#1601;&#1575;&#1569;%20&#1604;&#1591;&#1610;&#1601;%202021-202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&#1582;&#1591;&#1577;%20&#1593;&#1604;&#1605;&#1610;&#1577;/&#1585;&#1575;&#1574;&#1583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&#1582;&#1591;&#1577;%20&#1593;&#1604;&#1605;&#1610;&#1577;/&#1575;&#1604;&#1582;&#1591;&#1577;%20&#1575;&#1604;&#1593;&#1604;&#1605;&#1610;&#1577;%20%20&#1583;.%20&#1605;&#1581;&#1605;&#1583;%20&#1606;&#1575;&#1589;&#1585;%20&#1601;&#1575;&#1585;&#1587;-2022%20&#1634;&#1632;&#1634;&#1633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&#1582;&#1591;&#1577;%20&#1593;&#1604;&#1605;&#1610;&#1577;/&#1575;&#1604;&#1582;&#1591;&#1577;%20&#1575;&#1604;&#1593;&#1604;&#1605;&#1610;&#1577;%20&#1575;&#1581;&#1605;&#1583;%20&#1588;&#1608;&#1602;&#1610;%20&#1589;&#1575;&#1583;&#16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واجهة"/>
      <sheetName val="المواد الدراسية"/>
      <sheetName val="البحوث المنشورة"/>
      <sheetName val="البحوث المنجزة"/>
      <sheetName val="بحوث قيد الانجاز"/>
      <sheetName val="البحوث المقترحة"/>
      <sheetName val="المؤتمرات"/>
      <sheetName val="الندوات"/>
      <sheetName val="ورشات العمل"/>
      <sheetName val="حلقات دراسية"/>
      <sheetName val="براءات الاختراع"/>
      <sheetName val="التأليف و الترجمة"/>
      <sheetName val="خدمة المجتمع "/>
      <sheetName val="نشاطات علمية "/>
      <sheetName val=" مشاريع طلبة"/>
    </sheetNames>
    <sheetDataSet>
      <sheetData sheetId="0">
        <row r="14">
          <cell r="D14" t="str">
            <v>anwar.abood@uobasrah.edu.iq</v>
          </cell>
        </row>
        <row r="15">
          <cell r="D15" t="str">
            <v>anwarabood197@gmail.com</v>
          </cell>
        </row>
      </sheetData>
      <sheetData sheetId="1"/>
      <sheetData sheetId="2"/>
      <sheetData sheetId="3">
        <row r="5">
          <cell r="A5">
            <v>0</v>
          </cell>
          <cell r="B5">
            <v>0</v>
          </cell>
        </row>
        <row r="6">
          <cell r="A6">
            <v>0</v>
          </cell>
          <cell r="B6">
            <v>0</v>
          </cell>
        </row>
        <row r="7">
          <cell r="A7">
            <v>0</v>
          </cell>
          <cell r="B7">
            <v>0</v>
          </cell>
        </row>
      </sheetData>
      <sheetData sheetId="4">
        <row r="4">
          <cell r="B4" t="str">
            <v>د.انوار عبد الحسن عبود</v>
          </cell>
          <cell r="D4" t="str">
            <v>Experimental and DFT evaluation of adsorption and inhibitive properties of Acyclovir on mild steel corrosion in nature media</v>
          </cell>
          <cell r="E4">
            <v>2022</v>
          </cell>
          <cell r="F4">
            <v>0.4</v>
          </cell>
        </row>
      </sheetData>
      <sheetData sheetId="5"/>
      <sheetData sheetId="6"/>
      <sheetData sheetId="7"/>
      <sheetData sheetId="8">
        <row r="8">
          <cell r="D8">
            <v>44177</v>
          </cell>
        </row>
        <row r="9">
          <cell r="D9">
            <v>44478</v>
          </cell>
        </row>
        <row r="10">
          <cell r="D10">
            <v>43873</v>
          </cell>
        </row>
      </sheetData>
      <sheetData sheetId="9"/>
      <sheetData sheetId="10"/>
      <sheetData sheetId="11"/>
      <sheetData sheetId="12"/>
      <sheetData sheetId="13">
        <row r="4">
          <cell r="B4" t="str">
            <v xml:space="preserve">ترشيح القسم لاقامة ندوة عن التاكل في المصانع </v>
          </cell>
          <cell r="C4" t="str">
            <v>24/6/2021</v>
          </cell>
        </row>
        <row r="5">
          <cell r="B5" t="str">
            <v>مشاركة في دورة تدريبية (الية احتساب مؤشرات قياس درجة أداء الأقسام العلمية</v>
          </cell>
          <cell r="C5" t="str">
            <v>1-2/9/2021</v>
          </cell>
        </row>
        <row r="6">
          <cell r="B6" t="str">
            <v>دورة افتراضيةكيفية نشر البحوث في مجلات web science,scopusisi,Q1,Q2</v>
          </cell>
          <cell r="C6" t="str">
            <v>25-29-10-2020</v>
          </cell>
        </row>
      </sheetData>
      <sheetData sheetId="1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واجهة"/>
      <sheetName val="المواد الدراسية"/>
      <sheetName val="البحوث المنشورة"/>
      <sheetName val="البحوث المنجزة"/>
      <sheetName val="بحوث قيد الانجاز"/>
      <sheetName val="البحوث المقترحة"/>
      <sheetName val="المؤتمرات"/>
      <sheetName val="الندوات"/>
      <sheetName val="ورشات العمل"/>
      <sheetName val="حلقات دراسية"/>
      <sheetName val="التأليف و الترجمة"/>
      <sheetName val="براءات الاختراع"/>
      <sheetName val="خدمة المجتمع "/>
      <sheetName val="نشاطات علمية "/>
      <sheetName val=" مشاريع طلبة"/>
    </sheetNames>
    <sheetDataSet>
      <sheetData sheetId="0"/>
      <sheetData sheetId="1"/>
      <sheetData sheetId="2"/>
      <sheetData sheetId="3"/>
      <sheetData sheetId="4">
        <row r="4">
          <cell r="B4" t="str">
            <v>غدير جاسم محمد</v>
          </cell>
          <cell r="C4" t="str">
            <v>مدرس مساعد</v>
          </cell>
          <cell r="D4" t="str">
            <v>Heavy metal removal using a new adsorbent</v>
          </cell>
          <cell r="E4" t="str">
            <v>12, 2022</v>
          </cell>
          <cell r="F4">
            <v>0.1</v>
          </cell>
        </row>
        <row r="5">
          <cell r="D5" t="str">
            <v>Heat exchanger, simulation and design using chemical software</v>
          </cell>
          <cell r="E5" t="str">
            <v>12, 2022</v>
          </cell>
          <cell r="F5">
            <v>0.2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C5" t="str">
            <v>غدير جاسم محمد</v>
          </cell>
          <cell r="D5" t="str">
            <v>di ethyl ether</v>
          </cell>
        </row>
        <row r="6">
          <cell r="C6" t="str">
            <v>غدير جاسم محمد</v>
          </cell>
          <cell r="D6" t="str">
            <v>di methyl ether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واجهة"/>
      <sheetName val="المواد الدراسية"/>
      <sheetName val="البحوث المنشورة"/>
      <sheetName val="البحوث المنجزة"/>
      <sheetName val="بحوث قيد الانجاز"/>
      <sheetName val="البحوث المقترحة"/>
      <sheetName val="المؤتمرات"/>
      <sheetName val="الندوات"/>
      <sheetName val="ورشات العمل"/>
      <sheetName val="حلقات دراسية"/>
      <sheetName val="التأليف و الترجمة"/>
      <sheetName val="براءات الاختراع"/>
      <sheetName val="خدمة المجتمع "/>
      <sheetName val="نشاطات علمية "/>
      <sheetName val=" مشاريع طلبة"/>
    </sheetNames>
    <sheetDataSet>
      <sheetData sheetId="0"/>
      <sheetData sheetId="1"/>
      <sheetData sheetId="2"/>
      <sheetData sheetId="3">
        <row r="5">
          <cell r="A5" t="str">
            <v>Adsorption of Dissolved Cadmium on to sider (Ziziphus spina- christi ) Leaves in Batch Adsorber</v>
          </cell>
        </row>
      </sheetData>
      <sheetData sheetId="4">
        <row r="4">
          <cell r="B4" t="str">
            <v xml:space="preserve">شروق شبر غالب </v>
          </cell>
          <cell r="D4" t="str">
            <v>Removal of Metals from Wastewater by Cementation from Simulated  Leach</v>
          </cell>
          <cell r="E4" t="str">
            <v>4\6\2022</v>
          </cell>
          <cell r="F4">
            <v>0.7</v>
          </cell>
        </row>
        <row r="5">
          <cell r="C5" t="str">
            <v>مدرس مساعد</v>
          </cell>
          <cell r="D5" t="str">
            <v>Preparing and using nanomaterials to increase the efficiency of solar cell</v>
          </cell>
          <cell r="E5" t="str">
            <v>7\6\2022</v>
          </cell>
          <cell r="F5">
            <v>0.5</v>
          </cell>
        </row>
      </sheetData>
      <sheetData sheetId="5">
        <row r="4">
          <cell r="B4" t="str">
            <v>شروق شبر غالب</v>
          </cell>
          <cell r="C4" t="str">
            <v>مدرس مساعد</v>
          </cell>
          <cell r="D4" t="str">
            <v>The fabrication and characterization of  metal oxide</v>
          </cell>
        </row>
        <row r="5">
          <cell r="B5" t="str">
            <v>شروق شبر غالب</v>
          </cell>
          <cell r="C5" t="str">
            <v>مدرس مساعد</v>
          </cell>
          <cell r="D5" t="str">
            <v>Toxicity and Polymeric Nano composite applications an ozonation treatment system for oil spill</v>
          </cell>
        </row>
        <row r="6">
          <cell r="B6" t="str">
            <v xml:space="preserve">شروق شبر غالب , احمد شوقي </v>
          </cell>
          <cell r="C6" t="str">
            <v>مدرس مساعد</v>
          </cell>
          <cell r="D6" t="str">
            <v xml:space="preserve">thermal behavior and morphological analysis of plant fibre 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واجهة"/>
      <sheetName val="الكادر التدريسي"/>
      <sheetName val="كادر الموظفين"/>
      <sheetName val="طلبة الدراسات الاولية"/>
      <sheetName val="طلبة الدراسات العليا"/>
      <sheetName val="البحوث المنشورة"/>
      <sheetName val="البحوث المنجزة"/>
      <sheetName val="بحوث قيد الانجاز"/>
      <sheetName val="البحوث المقترحة"/>
      <sheetName val="المؤتمرات"/>
      <sheetName val="الندوات"/>
      <sheetName val="ورشات العمل"/>
      <sheetName val="حلقات دراسية"/>
      <sheetName val="التأليف و الترجمة"/>
      <sheetName val="براءات الاختراع"/>
      <sheetName val="خدمة المجتمع "/>
      <sheetName val="نشاطات علمية "/>
      <sheetName val=" الأشراف التربوي"/>
      <sheetName val="التجارب المختبرية"/>
      <sheetName val=" مشاريع طلب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A7" t="str">
            <v xml:space="preserve">معالجة مشاكل التلوث بانواعة في محافظة البصرة  </v>
          </cell>
          <cell r="C7" t="str">
            <v xml:space="preserve">جامعة البصرة </v>
          </cell>
          <cell r="D7">
            <v>44564</v>
          </cell>
          <cell r="E7">
            <v>0</v>
          </cell>
        </row>
      </sheetData>
      <sheetData sheetId="10">
        <row r="22">
          <cell r="A22" t="str">
            <v xml:space="preserve">معالجة مشاكل التلوث بانواعة في محافظة البصرة  </v>
          </cell>
          <cell r="B22" t="str">
            <v xml:space="preserve">تدريسيين القسم </v>
          </cell>
          <cell r="C22" t="str">
            <v xml:space="preserve">جامعة البصرة </v>
          </cell>
          <cell r="E22">
            <v>0</v>
          </cell>
        </row>
        <row r="23">
          <cell r="A23" t="str">
            <v>-         الندوة التخصصية الموسعة للدوائر المعنية بالواقع المائي في محافظة البصرة</v>
          </cell>
          <cell r="B23" t="str">
            <v>محمد ناصر فارس</v>
          </cell>
          <cell r="C23" t="str">
            <v>البصرة</v>
          </cell>
          <cell r="E23" t="str">
            <v>رىاسة جامعة البصرة</v>
          </cell>
        </row>
        <row r="24">
          <cell r="A24" t="str">
            <v>الندوة العلمية حول الواقع البيئي ( الهواء و الماء و الإشعاع ) في محافظة البصرة</v>
          </cell>
          <cell r="B24" t="str">
            <v>محمد ناصر فارس</v>
          </cell>
          <cell r="C24" t="str">
            <v>البصرة</v>
          </cell>
          <cell r="E24" t="str">
            <v>رىاسة جامعة البصرة</v>
          </cell>
        </row>
      </sheetData>
      <sheetData sheetId="11"/>
      <sheetData sheetId="12">
        <row r="13">
          <cell r="E13">
            <v>44666</v>
          </cell>
        </row>
        <row r="14">
          <cell r="B14" t="str">
            <v>د.حيدر هادي جاسم</v>
          </cell>
          <cell r="C14" t="str">
            <v>استاذ مساعد</v>
          </cell>
          <cell r="D14" t="str">
            <v>التاكل في المنشات النفطية</v>
          </cell>
        </row>
        <row r="15">
          <cell r="B15" t="str">
            <v>د.هيفاء لطيف سوادي</v>
          </cell>
          <cell r="C15" t="str">
            <v>مدرس</v>
          </cell>
          <cell r="D15" t="str">
            <v>التلوث الضوضائي /مفهومه ,أنواعه ,مسبباته ,ِآثاره ,وكيفية التقليل والوقاية من خطره</v>
          </cell>
          <cell r="E15">
            <v>44563</v>
          </cell>
          <cell r="F15" t="str">
            <v xml:space="preserve">مشاركة الطلبة في الالقاء </v>
          </cell>
        </row>
        <row r="16">
          <cell r="B16" t="str">
            <v>د.هيفاء لطيف سوادي</v>
          </cell>
          <cell r="C16" t="str">
            <v>مدرس</v>
          </cell>
          <cell r="D16" t="str">
            <v xml:space="preserve">التلوث النفطي واثارة على البيئة البصرية </v>
          </cell>
          <cell r="E16">
            <v>44929</v>
          </cell>
          <cell r="F16" t="str">
            <v xml:space="preserve">مشاركة الطلبة في الالقاء </v>
          </cell>
        </row>
      </sheetData>
      <sheetData sheetId="13"/>
      <sheetData sheetId="14"/>
      <sheetData sheetId="15">
        <row r="4">
          <cell r="A4" t="str">
            <v>د.حيدر هادي جاسم</v>
          </cell>
          <cell r="B4" t="str">
            <v>العمل في مختبر الفحص الهندسي</v>
          </cell>
          <cell r="C4" t="str">
            <v>/</v>
          </cell>
          <cell r="D4" t="str">
            <v>جميع وزارات الدولة</v>
          </cell>
          <cell r="E4" t="str">
            <v>/</v>
          </cell>
        </row>
        <row r="5">
          <cell r="A5" t="str">
            <v>د.هيفاء لطيف سوادي</v>
          </cell>
          <cell r="B5" t="str">
            <v>دعم مادي</v>
          </cell>
          <cell r="C5" t="str">
            <v>2020و2021</v>
          </cell>
          <cell r="D5" t="str">
            <v xml:space="preserve">العوائل المتضررة بسبب وباء كورونا </v>
          </cell>
          <cell r="E5" t="str">
            <v xml:space="preserve">مستمرة وشهرية </v>
          </cell>
        </row>
        <row r="6">
          <cell r="B6" t="str">
            <v>دعم مادي</v>
          </cell>
          <cell r="C6" t="str">
            <v>2020و2021</v>
          </cell>
          <cell r="D6" t="str">
            <v xml:space="preserve">الايتام وعوائل الشهداء </v>
          </cell>
          <cell r="E6" t="str">
            <v xml:space="preserve">مستمرة وشهرية </v>
          </cell>
        </row>
        <row r="7">
          <cell r="A7" t="str">
            <v>د.محمد ناصر فارس</v>
          </cell>
          <cell r="B7" t="str">
            <v xml:space="preserve">مشروع أعداد وتصميم البرنامج الالكتروني لدائرة صحة البصرة لمواجهة جائحة فيروس كورونا </v>
          </cell>
          <cell r="C7">
            <v>2020</v>
          </cell>
          <cell r="D7" t="str">
            <v>دائرة صحة البصرة</v>
          </cell>
          <cell r="E7" t="str">
            <v>العمل مستمر مع الدائرة</v>
          </cell>
        </row>
        <row r="8">
          <cell r="B8" t="str">
            <v xml:space="preserve">مشروع أعداد وتصميم البرنامج الالكتروني للجنة أدارة المياه في محافظة البصرة  </v>
          </cell>
          <cell r="C8">
            <v>2021</v>
          </cell>
          <cell r="D8" t="str">
            <v>محافظة البصرة</v>
          </cell>
          <cell r="E8" t="str">
            <v>العمل مستمر مع المحافظة</v>
          </cell>
        </row>
        <row r="9">
          <cell r="B9" t="str">
            <v xml:space="preserve">مشروع أعداد وتصميم البرنامج الالكتروني لمتابعة الواقع المائي لمديرية الموارد المائية في محافظة البصرة  </v>
          </cell>
          <cell r="C9">
            <v>2021</v>
          </cell>
          <cell r="D9" t="str">
            <v>مديرية الموارد المائية</v>
          </cell>
          <cell r="E9" t="str">
            <v>العمل مستمر مع المحافظة</v>
          </cell>
        </row>
        <row r="10">
          <cell r="B10" t="str">
            <v xml:space="preserve">مشروع أعداد وتصميم البرنامج الالكتروني لمتابعة الواقع المائي لمديرية الماء البصرة  </v>
          </cell>
          <cell r="C10">
            <v>2021</v>
          </cell>
          <cell r="D10" t="str">
            <v>مديرية ماء البصرة</v>
          </cell>
          <cell r="E10" t="str">
            <v>العمل مستمر مع المحافظة</v>
          </cell>
        </row>
        <row r="11">
          <cell r="B11" t="str">
            <v>تدريب كوادر المؤسسات الحكومية المعنية بالواقع المائي حول البرامج التفاعلية وتقييم الواقع المائي لمحافظة البصرة.</v>
          </cell>
          <cell r="C11">
            <v>2021</v>
          </cell>
          <cell r="D11" t="str">
            <v>ديوان محافظة البصرة</v>
          </cell>
          <cell r="E11" t="str">
            <v>العمل مستمر مع المحافظة</v>
          </cell>
        </row>
        <row r="12">
          <cell r="B12" t="str">
            <v>اعدادوتصميم البرامج الخاصة بادارة المياه في محافظة البصرة</v>
          </cell>
          <cell r="C12">
            <v>2021</v>
          </cell>
          <cell r="D12" t="str">
            <v>ديوان محافظة البصرة</v>
          </cell>
          <cell r="E12" t="str">
            <v>العمل مستمر مع المحافظة</v>
          </cell>
        </row>
      </sheetData>
      <sheetData sheetId="16">
        <row r="4">
          <cell r="A4" t="str">
            <v>د.محمد ناصر فارس</v>
          </cell>
          <cell r="B4" t="str">
            <v>الأشراف و المتابعة على المشروع البيئي لمحافظة البصرة( بيئة البصرة في خطر معا نحميها ).</v>
          </cell>
          <cell r="C4">
            <v>2021</v>
          </cell>
        </row>
        <row r="5">
          <cell r="B5" t="str">
            <v>الأشراف والمتابعة على وحدة أنتاج مواد التعفير والتعقيم في الجامعة.</v>
          </cell>
          <cell r="C5">
            <v>2021</v>
          </cell>
        </row>
        <row r="6">
          <cell r="B6" t="str">
            <v xml:space="preserve"> متابعة وتطوير البرامج لموقع لجنة أدارة المياه في محافظة البصرة وجميع الدوائر الحكومية المعنية بالواقع المائي.</v>
          </cell>
          <cell r="C6">
            <v>2021</v>
          </cell>
        </row>
        <row r="7">
          <cell r="B7" t="str">
            <v>أعداد والتصميم لإنشاء السدة التنظيمية على مجرى شط العرب بالاشتراك مع الشركة العامة لموانئ العراق.</v>
          </cell>
          <cell r="C7">
            <v>2021</v>
          </cell>
        </row>
        <row r="8">
          <cell r="B8" t="str">
            <v>ممثل جامعة البصرة في وزارة الصناعة والمعادن العراقية في مجالات البحث والتطوير وحل المشاكل الصناعية.</v>
          </cell>
          <cell r="C8">
            <v>2021</v>
          </cell>
        </row>
        <row r="9">
          <cell r="B9" t="str">
            <v>عضو اللجنة التوجيهية لعليا لوزارة الموارد المائية العراقية.</v>
          </cell>
          <cell r="C9">
            <v>2021</v>
          </cell>
        </row>
        <row r="10">
          <cell r="B10" t="str">
            <v>عضو الفريق البحثي للعتبة الحسينية للتصنيع والتطوير.</v>
          </cell>
          <cell r="C10">
            <v>2021</v>
          </cell>
        </row>
        <row r="11">
          <cell r="B11" t="str">
            <v>عضو فريق الخطة الاحترازية المشتركة للحكومة المحلية لبصرة.</v>
          </cell>
          <cell r="C11">
            <v>2021</v>
          </cell>
        </row>
        <row r="12">
          <cell r="B12" t="str">
            <v>عضو لجنة أدارة المياه في محافظة البصرة</v>
          </cell>
          <cell r="C12">
            <v>2021</v>
          </cell>
        </row>
        <row r="13">
          <cell r="B13" t="str">
            <v>عضو ومقرر الفريق المشرف والمتابعة لتطبيق اتفاقية التعاون العلمي لجامعة البصرة مع شركة غاز البصرة.</v>
          </cell>
          <cell r="C13">
            <v>2021</v>
          </cell>
        </row>
        <row r="14">
          <cell r="B14" t="str">
            <v>عضو ومقرر للفريق الاستشاري للمياه لجامعة البصرة</v>
          </cell>
          <cell r="C14">
            <v>2021</v>
          </cell>
        </row>
        <row r="15">
          <cell r="B15" t="str">
            <v>عضو وحدة التصنيفات الدولية في جامعة البصرة</v>
          </cell>
          <cell r="C15">
            <v>2021</v>
          </cell>
        </row>
        <row r="16">
          <cell r="B16" t="str">
            <v>عضو الفريق أبحاث جامعة البصرة</v>
          </cell>
          <cell r="C16">
            <v>2021</v>
          </cell>
        </row>
        <row r="17">
          <cell r="B17" t="str">
            <v>عضو ومقرر الفريق البيئي لجامعة البصرة</v>
          </cell>
          <cell r="C17">
            <v>2021</v>
          </cell>
        </row>
        <row r="18">
          <cell r="B18" t="str">
            <v>ومقرر فريق جامعة البصرة لتنسيق والمتابعة مع برنامج الغذاء العالمي.</v>
          </cell>
          <cell r="C18">
            <v>2021</v>
          </cell>
        </row>
        <row r="19">
          <cell r="B19" t="str">
            <v>البصرة مع شركة هالبيرتون للخدمات النفطية.</v>
          </cell>
          <cell r="C19">
            <v>2021</v>
          </cell>
        </row>
        <row r="20">
          <cell r="B20" t="str">
            <v xml:space="preserve">عضو ومقرر الفريق المشرف والمتابعة لتطبيق اتفاقية التعاون العلمي لجامعة </v>
          </cell>
          <cell r="C20">
            <v>2021</v>
          </cell>
        </row>
        <row r="21">
          <cell r="B21" t="str">
            <v>عضو الفريق المنسق لتطبيق اتفاقية التعاون العلمي لجامعة البصرة مع شركة نفط البصرة.</v>
          </cell>
          <cell r="C21">
            <v>2021</v>
          </cell>
        </row>
        <row r="22">
          <cell r="B22" t="str">
            <v>عضو ومقرر الفريق العلمي لجامعة البصرة لتقييم ومتابعة تغلغل اللسان الملحي وظاهرة المد الأحمر في مجرى شط العرب.</v>
          </cell>
          <cell r="C22">
            <v>2021</v>
          </cell>
        </row>
        <row r="23">
          <cell r="B23" t="str">
            <v>عضو لجنة العلمية لتوجيه مخرجات البحث العلمي في جامعة البصرة</v>
          </cell>
          <cell r="C23">
            <v>2021</v>
          </cell>
        </row>
        <row r="24">
          <cell r="B24" t="str">
            <v>عضو اللجنة المركزية للتعاون العلمي مع الشركات.</v>
          </cell>
          <cell r="C24">
            <v>2021</v>
          </cell>
        </row>
        <row r="25">
          <cell r="B25" t="str">
            <v>عضو ومقرر الفريق العلمي المشترك لجامعة البصرة و الشركة العامة لموانئ العراق لأعداد ودراسة أنشاء السدة التنظيمية على مجرى شط العرب.</v>
          </cell>
          <cell r="C25">
            <v>2021</v>
          </cell>
        </row>
        <row r="26">
          <cell r="B26" t="str">
            <v>عضو اللجنة العلمية للارتقاء بواقع محافظة البصرة</v>
          </cell>
          <cell r="C26">
            <v>2021</v>
          </cell>
        </row>
        <row r="27">
          <cell r="B27" t="str">
            <v>عضو ومقرر الفريق العلمي لجامعة البصرة لمتابعة وتقييم مياه شط العرب.</v>
          </cell>
          <cell r="C27">
            <v>2021</v>
          </cell>
        </row>
        <row r="28">
          <cell r="B28" t="str">
            <v>عضو ومقرر الفريق العلمي لجامعة البصرة لمتابعة وتقييم مياه شط البصرة</v>
          </cell>
          <cell r="C28">
            <v>2021</v>
          </cell>
        </row>
        <row r="29">
          <cell r="B29" t="str">
            <v>عضو ومقرر الفريق العلمي لجامعة البصرة لمتابعة وتقييم الواقع المائي في مناطق جنوب غرب محافظة البصرة.</v>
          </cell>
          <cell r="C29">
            <v>2021</v>
          </cell>
        </row>
        <row r="30">
          <cell r="B30" t="str">
            <v>عضو ومقرر الفريق المنسق لاتفاقية التعاون العلمي لجامعة البصرة مع شركة دايو الكورية.</v>
          </cell>
          <cell r="C30">
            <v>2021</v>
          </cell>
        </row>
        <row r="31">
          <cell r="B31" t="str">
            <v>عضو الفريق العلمي لتصنيع أجهزة التنفس الاصطناعي في جامعة البصرة.</v>
          </cell>
          <cell r="C31">
            <v>2021</v>
          </cell>
        </row>
        <row r="32">
          <cell r="B32" t="str">
            <v>عضو الفريق العلمي لتصنيع وإنتاج محلول الهايبو للتعفير في جامعة البصرة.</v>
          </cell>
          <cell r="C32">
            <v>2021</v>
          </cell>
        </row>
        <row r="33">
          <cell r="B33" t="str">
            <v>عضو الفريق العلمي  لأعداد الكتب العلمية لتوثيق لدور الجامعة في حل مشاكل الواقع المائي في محافظة البصرة.</v>
          </cell>
          <cell r="C33">
            <v>2021</v>
          </cell>
        </row>
        <row r="34">
          <cell r="B34" t="str">
            <v xml:space="preserve"> رئيس الفريق الاستشاري العلمي لجامعة البصرة مع هيئاه البحث والتطوير الصناعي في وزارة الصناعة والمعادن.</v>
          </cell>
          <cell r="C34">
            <v>2021</v>
          </cell>
        </row>
        <row r="35">
          <cell r="B35" t="str">
            <v>ممثل  جامعة البصرة مع هيئة التطوير والتنظيم الصناعي في وزارة الصناعة والمعادن.</v>
          </cell>
          <cell r="C35">
            <v>2021</v>
          </cell>
        </row>
        <row r="36">
          <cell r="A36" t="str">
            <v>د.حيدر هادي جاسم</v>
          </cell>
          <cell r="B36" t="str">
            <v>اقامة دورة حول التاكل في خزانات النفط الخام</v>
          </cell>
          <cell r="C36" t="str">
            <v>3\ 2021</v>
          </cell>
        </row>
        <row r="37">
          <cell r="B37" t="str">
            <v>اقامة دورة حول التاكل في خزانات النفط الخام</v>
          </cell>
          <cell r="C37" t="str">
            <v>4\ 2022</v>
          </cell>
        </row>
        <row r="38">
          <cell r="A38" t="str">
            <v>دزهيفاء لطيف سوادي</v>
          </cell>
          <cell r="B38" t="str">
            <v xml:space="preserve">تحسين خواص مواصفات الاصرة الاسمنتية لابار مشرف باستخدام بدائل محلية  </v>
          </cell>
          <cell r="C38" t="str">
            <v xml:space="preserve">22/9/2021 </v>
          </cell>
        </row>
      </sheetData>
      <sheetData sheetId="17"/>
      <sheetData sheetId="18"/>
      <sheetData sheetId="19">
        <row r="5">
          <cell r="C5" t="str">
            <v>أ.د. علاء عبدالرزاق</v>
          </cell>
          <cell r="D5" t="str">
            <v xml:space="preserve">تصميم وحدة تحليه مياه بطريقة التبخير متعدد المراحل </v>
          </cell>
        </row>
        <row r="6">
          <cell r="C6" t="str">
            <v>أ.د. علاء عبدالرزاق</v>
          </cell>
          <cell r="D6" t="str">
            <v>نمذجة معمل انتاج اليوريا في محافظة البصرة</v>
          </cell>
        </row>
        <row r="7">
          <cell r="C7" t="str">
            <v>أ.د. علاء عبدالرزاق</v>
          </cell>
          <cell r="D7" t="str">
            <v>نمذجة معمل انتاج البنزين المحسن</v>
          </cell>
        </row>
        <row r="8">
          <cell r="C8" t="str">
            <v>أ.د. علاء عبدالرزاق</v>
          </cell>
          <cell r="D8" t="str">
            <v>نمذجة وحدة انتاج الغاز المسال</v>
          </cell>
        </row>
        <row r="9">
          <cell r="C9" t="str">
            <v>احمد شوقي صادق</v>
          </cell>
          <cell r="D9" t="str">
            <v>production of DME</v>
          </cell>
        </row>
        <row r="10">
          <cell r="C10" t="str">
            <v>احمد شوقي صادق</v>
          </cell>
          <cell r="D10" t="str">
            <v>Production of Acetic Acid</v>
          </cell>
        </row>
        <row r="11">
          <cell r="C11" t="str">
            <v>احمد شوقي صادق</v>
          </cell>
          <cell r="D11" t="str">
            <v>Production of Ethylbenzene</v>
          </cell>
        </row>
        <row r="12">
          <cell r="C12" t="str">
            <v>احمد شوقي صادق</v>
          </cell>
          <cell r="D12" t="str">
            <v>Production of Maleic anhydride</v>
          </cell>
        </row>
        <row r="13">
          <cell r="C13" t="str">
            <v>رسل نصير محمد</v>
          </cell>
        </row>
        <row r="14">
          <cell r="C14" t="str">
            <v>رسل نصير محمد</v>
          </cell>
        </row>
        <row r="15">
          <cell r="C15" t="str">
            <v xml:space="preserve">د.هيفاء لطيف سوادي </v>
          </cell>
          <cell r="D15" t="str">
            <v xml:space="preserve">انتاج اليوريا </v>
          </cell>
        </row>
        <row r="16">
          <cell r="C16" t="str">
            <v xml:space="preserve">د.هيفاء لطيف سوادي </v>
          </cell>
          <cell r="D16" t="str">
            <v xml:space="preserve">انتاج حامض النتريك </v>
          </cell>
        </row>
        <row r="17">
          <cell r="C17" t="str">
            <v xml:space="preserve">د.هيفاء لطيف سوادي </v>
          </cell>
          <cell r="D17" t="str">
            <v xml:space="preserve">انتاج حامض الكبريتيك 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واجهة"/>
      <sheetName val="الكادر التدريسي"/>
      <sheetName val="كادر الموظفين"/>
      <sheetName val="طلبة الدراسات الاولية"/>
      <sheetName val="طلبة الدراسات العليا"/>
      <sheetName val="البحوث المنشورة"/>
      <sheetName val="البحوث المنجزة"/>
      <sheetName val="بحوث قيد الانجاز"/>
      <sheetName val="البحوث المقترحة"/>
      <sheetName val="المؤتمرات"/>
      <sheetName val="الندوات"/>
      <sheetName val="ورشات العمل"/>
      <sheetName val="حلقات دراسية"/>
      <sheetName val="التأليف و الترجمة"/>
      <sheetName val="براءات الاختراع"/>
      <sheetName val="خدمة المجتمع "/>
      <sheetName val="نشاطات علمية "/>
      <sheetName val=" الأشراف التربوي"/>
      <sheetName val="التجارب المختبرية"/>
      <sheetName val=" مشاريع طلب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A7" t="str">
            <v xml:space="preserve">The 3thVirtual international conferance of chemistry </v>
          </cell>
          <cell r="B7" t="str">
            <v>د.انوار عبد الحسن عبود</v>
          </cell>
          <cell r="C7" t="str">
            <v>برنامج zoom</v>
          </cell>
          <cell r="D7" t="str">
            <v>14-18/2/2021</v>
          </cell>
          <cell r="E7" t="str">
            <v>Basrah university,Science,Chemistry department</v>
          </cell>
        </row>
        <row r="8">
          <cell r="A8" t="str">
            <v>تقويم وتقيم التعليم الالكتروني والمدمج في طريق تحول الجامعات الى الجيل الرابع</v>
          </cell>
          <cell r="B8" t="str">
            <v>د.انوار عبد الحسن عبود</v>
          </cell>
          <cell r="C8" t="str">
            <v>جامعة البصرة/قاعة المؤتمرات7/1/2021</v>
          </cell>
          <cell r="E8" t="str">
            <v>رىاسة جامعة البصرة</v>
          </cell>
        </row>
        <row r="9">
          <cell r="A9" t="str">
            <v>المؤتمر العلمي الدولي الثاني لجامعة الكرخ</v>
          </cell>
          <cell r="B9" t="str">
            <v xml:space="preserve">رائد عبدالحسين ذياب   </v>
          </cell>
          <cell r="C9" t="str">
            <v>بغداد</v>
          </cell>
          <cell r="D9" t="str">
            <v>4-5 / 12 / 2020</v>
          </cell>
          <cell r="E9" t="str">
            <v>جامعة الكرخ</v>
          </cell>
        </row>
      </sheetData>
      <sheetData sheetId="10">
        <row r="6">
          <cell r="A6" t="str">
            <v xml:space="preserve">انشاء سد على شط العرب لمالعجة مشكلة الملوحة </v>
          </cell>
          <cell r="C6" t="str">
            <v xml:space="preserve">رئاسة جامعة البصرة </v>
          </cell>
          <cell r="D6" t="str">
            <v>20/7/2021</v>
          </cell>
          <cell r="E6" t="str">
            <v xml:space="preserve">جامعة البصرة ومديرية البيئة /اون لاين </v>
          </cell>
        </row>
        <row r="7">
          <cell r="A7">
            <v>0</v>
          </cell>
          <cell r="C7" t="str">
            <v xml:space="preserve">رئاسة جامعة البصرة </v>
          </cell>
          <cell r="D7">
            <v>0</v>
          </cell>
          <cell r="E7">
            <v>0</v>
          </cell>
        </row>
        <row r="8">
          <cell r="A8" t="str">
            <v xml:space="preserve">مشروع تلوث الهواء والضوضاء </v>
          </cell>
          <cell r="C8" t="str">
            <v xml:space="preserve">رئاسة جامعة البصرة </v>
          </cell>
          <cell r="E8" t="str">
            <v xml:space="preserve">جامعة البصرة ومديرية البيئة /اون لاين </v>
          </cell>
        </row>
        <row r="9">
          <cell r="A9" t="str">
            <v>مشروع التلوث النفطي</v>
          </cell>
          <cell r="C9" t="str">
            <v xml:space="preserve">رئاسة جامعة البصرة </v>
          </cell>
          <cell r="D9">
            <v>44416</v>
          </cell>
          <cell r="E9" t="str">
            <v xml:space="preserve">جامعة البصرة ومديرية البيئة /اون لاين </v>
          </cell>
        </row>
      </sheetData>
      <sheetData sheetId="11">
        <row r="8">
          <cell r="A8" t="str">
            <v>الافاق المستقبلية لصناعة الغاز في العراق</v>
          </cell>
          <cell r="B8" t="str">
            <v>أ.د. علاء عبدالرزاق</v>
          </cell>
          <cell r="C8" t="str">
            <v>شركة نفط البصرة</v>
          </cell>
          <cell r="E8" t="str">
            <v>يوم</v>
          </cell>
          <cell r="F8" t="str">
            <v>شركة نفط البصرة -جامعة البصرة</v>
          </cell>
        </row>
        <row r="9">
          <cell r="A9" t="str">
            <v>مشاريع مياه الصرف الصحي في محافظة البصرة- الواقع والمعوقات</v>
          </cell>
          <cell r="B9" t="str">
            <v>أ.د. علاء عبدالرزاق</v>
          </cell>
          <cell r="C9" t="str">
            <v>كلية الهندسة</v>
          </cell>
          <cell r="E9" t="str">
            <v>يوم</v>
          </cell>
          <cell r="F9" t="str">
            <v>كلية الهندسة</v>
          </cell>
        </row>
        <row r="10">
          <cell r="A10" t="str">
            <v>الأفاق المستقبلية للصناعة الوطنية"</v>
          </cell>
          <cell r="B10" t="str">
            <v xml:space="preserve">أ.د. علاء عبدالرزاق </v>
          </cell>
          <cell r="C10" t="str">
            <v>كلية الهندسة</v>
          </cell>
          <cell r="E10" t="str">
            <v>يوم</v>
          </cell>
          <cell r="F10" t="str">
            <v>كلية الهندسة</v>
          </cell>
        </row>
        <row r="11">
          <cell r="A11" t="str">
            <v>كيفية القاء المحاضراتومشاركة الفديوهات باستخدام برامجzoom,fcc,googelmeet</v>
          </cell>
          <cell r="B11" t="str">
            <v>د.انوار عبد الحسن عبود</v>
          </cell>
          <cell r="C11" t="str">
            <v>افتراضية على منصة fcc</v>
          </cell>
          <cell r="F11" t="str">
            <v>جامعة البصرة/مركز التعليم المستمر</v>
          </cell>
        </row>
        <row r="12">
          <cell r="A12" t="str">
            <v>سياسة التعليم العالي في التعليم الالكتروني والمدمجللعام الدراسي 2021-2022</v>
          </cell>
          <cell r="B12" t="str">
            <v>د.انوار عبد الحسن عبود</v>
          </cell>
          <cell r="C12" t="str">
            <v>افتراضية على منصة zoom</v>
          </cell>
          <cell r="F12" t="str">
            <v>جامعة التكنولوجية -مركزالوسائط المتعددة والتعليم الالكتروني</v>
          </cell>
        </row>
        <row r="13">
          <cell r="A13" t="str">
            <v>السلامة الحيوية في المختبرات البايولوجية</v>
          </cell>
          <cell r="B13" t="str">
            <v>د.انوار عبد الحسن عبود</v>
          </cell>
          <cell r="C13" t="str">
            <v>كلية الصيدلة</v>
          </cell>
          <cell r="E13" t="str">
            <v xml:space="preserve">يوم </v>
          </cell>
          <cell r="F13" t="str">
            <v>كلية الصيدلة</v>
          </cell>
        </row>
        <row r="14">
          <cell r="A14" t="str">
            <v>تاثير بعض النباتات والاعشاب الطبية في ظل جائحة كرونا</v>
          </cell>
          <cell r="B14" t="str">
            <v>د.انوار عبد الحسن عبود</v>
          </cell>
          <cell r="C14" t="str">
            <v>ورشة الكترونية</v>
          </cell>
          <cell r="F14" t="str">
            <v>جامعة الموصل/العلوم/الكيمياء</v>
          </cell>
        </row>
        <row r="19">
          <cell r="A19" t="str">
            <v>الاستثمار والاعمار والخدمات والبيئة والتنمية المستدامة في العراق</v>
          </cell>
          <cell r="B19" t="str">
            <v>أ.د. علاء عبدالرزاق جاسم</v>
          </cell>
          <cell r="C19" t="str">
            <v>بريطانية</v>
          </cell>
          <cell r="D19">
            <v>44035</v>
          </cell>
          <cell r="E19" t="str">
            <v>يوم</v>
          </cell>
        </row>
      </sheetData>
      <sheetData sheetId="12">
        <row r="13">
          <cell r="E13" t="str">
            <v>3\3\2021</v>
          </cell>
        </row>
        <row r="14">
          <cell r="B14" t="str">
            <v>د.انوار عبد الحسن</v>
          </cell>
          <cell r="C14" t="str">
            <v>مدرس</v>
          </cell>
          <cell r="D14" t="str">
            <v>السلامة الكيميائية</v>
          </cell>
          <cell r="E14">
            <v>44531</v>
          </cell>
        </row>
        <row r="15">
          <cell r="B15" t="str">
            <v>د.انوار عبد الحسن</v>
          </cell>
          <cell r="C15" t="str">
            <v>مدرس</v>
          </cell>
          <cell r="D15" t="str">
            <v>فصل مركبات لنفط12-2021</v>
          </cell>
        </row>
        <row r="16">
          <cell r="B16" t="str">
            <v>د.انوار عبد الحسن</v>
          </cell>
          <cell r="C16" t="str">
            <v>مدرس</v>
          </cell>
          <cell r="D16" t="str">
            <v>صناعة</v>
          </cell>
          <cell r="E16">
            <v>44531</v>
          </cell>
        </row>
        <row r="17">
          <cell r="B17" t="str">
            <v>د.انوار عبد الحسن</v>
          </cell>
          <cell r="C17" t="str">
            <v>مدرس</v>
          </cell>
          <cell r="D17" t="str">
            <v>صناعة</v>
          </cell>
          <cell r="E17">
            <v>44531</v>
          </cell>
        </row>
        <row r="18">
          <cell r="B18" t="str">
            <v>احمد شوقي صادق</v>
          </cell>
          <cell r="C18" t="str">
            <v>مدرس مساعد</v>
          </cell>
          <cell r="D18" t="str">
            <v>oil polution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واجهة"/>
      <sheetName val="المواد الدراسية"/>
      <sheetName val="البحوث المنشورة"/>
      <sheetName val="البحوث المنجزة"/>
      <sheetName val="بحوث قيد الانجاز"/>
      <sheetName val="البحوث المقترحة"/>
      <sheetName val="المؤتمرات"/>
      <sheetName val="الندوات"/>
      <sheetName val="ورشات العمل"/>
      <sheetName val="حلقات دراسية"/>
      <sheetName val="التأليف و الترجمة"/>
      <sheetName val="براءات الاختراع"/>
      <sheetName val="خدمة المجتمع "/>
      <sheetName val="نشاطات علمية "/>
      <sheetName val=" مشاريع طلب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D8">
            <v>44175</v>
          </cell>
        </row>
        <row r="9">
          <cell r="D9">
            <v>44146</v>
          </cell>
        </row>
        <row r="10">
          <cell r="D10">
            <v>43869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واجهة"/>
      <sheetName val="الكادر التدريسي"/>
      <sheetName val="كادر الموظفين"/>
      <sheetName val="طلبة الدراسات الاولية"/>
      <sheetName val="طلبة الدراسات العليا"/>
      <sheetName val="البحوث المنشورة"/>
      <sheetName val="البحوث المنجزة"/>
      <sheetName val="بحوث قيد الانجاز"/>
      <sheetName val="البحوث المقترحة"/>
      <sheetName val="المؤتمرات"/>
      <sheetName val="الندوات"/>
      <sheetName val="ورشات العمل"/>
      <sheetName val="حلقات دراسية"/>
      <sheetName val="التأليف و الترجمة"/>
      <sheetName val="براءات الاختراع"/>
      <sheetName val="خدمة المجتمع "/>
      <sheetName val="نشاطات علمية "/>
      <sheetName val=" الأشراف التربوي"/>
      <sheetName val="التجارب المختبرية"/>
      <sheetName val=" مشاريع طلبة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4">
          <cell r="B4" t="str">
            <v>العمل في مختبر الفحص الهندسي</v>
          </cell>
        </row>
        <row r="5">
          <cell r="B5" t="str">
            <v>إعطاء محاضرة في الدورة التدريبية في السلامة الكيميائية في كلية الصيدلة</v>
          </cell>
          <cell r="C5" t="str">
            <v>18-10-2020</v>
          </cell>
          <cell r="D5" t="str">
            <v>طلاب الدراسات العليا</v>
          </cell>
        </row>
      </sheetData>
      <sheetData sheetId="16">
        <row r="4">
          <cell r="B4" t="str">
            <v>اقامة دورة حول التاكل في خزانات النفط الخام</v>
          </cell>
        </row>
      </sheetData>
      <sheetData sheetId="17" refreshError="1"/>
      <sheetData sheetId="18" refreshError="1"/>
      <sheetData sheetId="1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واجهة"/>
      <sheetName val="المواد الدراسية"/>
      <sheetName val="البحوث المنشورة"/>
      <sheetName val="البحوث المنجزة"/>
      <sheetName val="بحوث قيد الانجاز"/>
      <sheetName val="البحوث المقترحة"/>
      <sheetName val="المؤتمرات"/>
      <sheetName val="الندوات"/>
      <sheetName val="ورشات العمل"/>
      <sheetName val="حلقات دراسية"/>
      <sheetName val="التأليف و الترجمة"/>
      <sheetName val="براءات الاختراع"/>
      <sheetName val="خدمة المجتمع "/>
      <sheetName val="نشاطات علمية "/>
      <sheetName val=" مشاريع طلب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D5" t="str">
            <v>انتاج أوكسيد الاثيلين</v>
          </cell>
        </row>
        <row r="6">
          <cell r="D6" t="str">
            <v>انتاج الاثيل بنزين</v>
          </cell>
        </row>
        <row r="7">
          <cell r="D7" t="str">
            <v>انتاج النفثالين</v>
          </cell>
        </row>
        <row r="8">
          <cell r="D8" t="str">
            <v>انتاج البولي ستايرين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واجهة"/>
      <sheetName val="المواد الدراسية"/>
      <sheetName val="البحوث المنشورة"/>
      <sheetName val="البحوث المنجزة"/>
      <sheetName val="بحوث قيد الانجاز"/>
      <sheetName val="البحوث المقترحة"/>
      <sheetName val="المؤتمرات"/>
      <sheetName val="الندوات"/>
      <sheetName val="ورشات العمل"/>
      <sheetName val="حلقات دراسية"/>
      <sheetName val="التأليف و الترجمة"/>
      <sheetName val="براءات الاختراع"/>
      <sheetName val="خدمة المجتمع "/>
      <sheetName val="نشاطات علمية "/>
      <sheetName val=" مشاريع طلبة"/>
    </sheetNames>
    <sheetDataSet>
      <sheetData sheetId="0">
        <row r="12">
          <cell r="D12" t="str">
            <v>هندسة المائيات</v>
          </cell>
        </row>
        <row r="14">
          <cell r="D14" t="str">
            <v>heider.jasim@uobasra.edu.iq</v>
          </cell>
        </row>
        <row r="15">
          <cell r="D15" t="str">
            <v>heider380777@gmail.com</v>
          </cell>
        </row>
      </sheetData>
      <sheetData sheetId="1"/>
      <sheetData sheetId="2">
        <row r="8">
          <cell r="A8" t="str">
            <v>Evaluation of Al-Thager Wastewater Treatment Plant</v>
          </cell>
          <cell r="B8" t="str">
            <v>Abdulhussain A. Abbas</v>
          </cell>
          <cell r="C8" t="str">
            <v>الدكتوراه</v>
          </cell>
          <cell r="D8" t="str">
            <v>أستاذ مساعد</v>
          </cell>
          <cell r="E8" t="str">
            <v>Yasameen Tahseen Yousif</v>
          </cell>
          <cell r="F8" t="str">
            <v>الماجستير</v>
          </cell>
          <cell r="G8" t="str">
            <v>مدرس مساعد</v>
          </cell>
          <cell r="H8" t="str">
            <v>Heider Hamid Jasim</v>
          </cell>
          <cell r="I8" t="str">
            <v>الماجستير</v>
          </cell>
          <cell r="J8" t="str">
            <v>مدرس مساعد</v>
          </cell>
          <cell r="M8" t="str">
            <v>Periodica Polytechnica Civil Engineering</v>
          </cell>
          <cell r="N8">
            <v>18513</v>
          </cell>
          <cell r="O8" t="str">
            <v>29-09-2021</v>
          </cell>
          <cell r="R8" t="str">
            <v>Hungary</v>
          </cell>
          <cell r="S8">
            <v>1.4530000000000001</v>
          </cell>
          <cell r="V8" t="str">
            <v>https://doi.org/10.3311/PPci.18513</v>
          </cell>
        </row>
      </sheetData>
      <sheetData sheetId="3"/>
      <sheetData sheetId="4">
        <row r="4">
          <cell r="B4" t="str">
            <v>Heider Hamid Jasim</v>
          </cell>
          <cell r="D4" t="str">
            <v>Evaluation of water treatment plant at Al-Hartha power Plant</v>
          </cell>
          <cell r="E4" t="str">
            <v>30-5-2022</v>
          </cell>
          <cell r="F4">
            <v>0.4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واجهة"/>
      <sheetName val="المواد الدراسية"/>
      <sheetName val="البحوث المنشورة"/>
      <sheetName val="البحوث المنجزة"/>
      <sheetName val="بحوث قيد الانجاز"/>
      <sheetName val="البحوث المقترحة"/>
      <sheetName val="المؤتمرات"/>
      <sheetName val="الندوات"/>
      <sheetName val="ورشات العمل"/>
      <sheetName val="حلقات دراسية"/>
      <sheetName val="التأليف و الترجمة"/>
      <sheetName val="براءات الاختراع"/>
      <sheetName val="خدمة المجتمع "/>
      <sheetName val="نشاطات علمية "/>
      <sheetName val=" مشاريع طلبة"/>
    </sheetNames>
    <sheetDataSet>
      <sheetData sheetId="0"/>
      <sheetData sheetId="1"/>
      <sheetData sheetId="2">
        <row r="8">
          <cell r="V8" t="str">
            <v>http://jjeci.net/wp-content/uploads/2020/12/JJECI20109-Haider.pdf</v>
          </cell>
        </row>
        <row r="9">
          <cell r="V9" t="str">
            <v>https://nahje.com/index.php/main/article/view/NJES.23030267</v>
          </cell>
        </row>
      </sheetData>
      <sheetData sheetId="3">
        <row r="5">
          <cell r="A5" t="str">
            <v xml:space="preserve">Evaluation of Residual Stress on Epoxy Coating Using X-Ray and Numerical Methods </v>
          </cell>
          <cell r="B5" t="str">
            <v>Haider  Hadi Jasim</v>
          </cell>
          <cell r="C5" t="str">
            <v>Dotora</v>
          </cell>
          <cell r="D5" t="str">
            <v>assisst. Prof.</v>
          </cell>
          <cell r="M5" t="str">
            <v>international journal of integrated engineering</v>
          </cell>
          <cell r="N5">
            <v>44258</v>
          </cell>
          <cell r="Q5" t="str">
            <v>عللمية</v>
          </cell>
          <cell r="S5" t="str">
            <v>al-hussain university, malyaza</v>
          </cell>
        </row>
        <row r="6">
          <cell r="A6" t="str">
            <v xml:space="preserve">Development of De Waard-Lotz Model of CO2/H2S Corrosion Rate Taking the Effect of Vibration </v>
          </cell>
          <cell r="B6" t="str">
            <v>Haider  Hadi Jasim</v>
          </cell>
          <cell r="C6" t="str">
            <v>Dotora</v>
          </cell>
          <cell r="D6" t="str">
            <v>assisst. Prof.</v>
          </cell>
          <cell r="M6" t="str">
            <v>International Journal of Chemical and Petroleum Sciences</v>
          </cell>
          <cell r="N6">
            <v>44410</v>
          </cell>
          <cell r="P6" t="str">
            <v>عربية جزائرية</v>
          </cell>
          <cell r="S6" t="str">
            <v>وزارة التعليم الجزائرية</v>
          </cell>
        </row>
        <row r="7">
          <cell r="A7" t="str">
            <v>Investigation of soundness and erosion rate of rocks used for strengths the riverbanks in southern Iraq</v>
          </cell>
          <cell r="B7" t="str">
            <v>Haider  Hadi Jasim</v>
          </cell>
          <cell r="C7" t="str">
            <v>Dotora</v>
          </cell>
          <cell r="D7" t="str">
            <v>assisst. Prof.</v>
          </cell>
          <cell r="M7" t="str">
            <v>J. Build. Mater. Struct</v>
          </cell>
          <cell r="N7">
            <v>44416</v>
          </cell>
          <cell r="P7" t="str">
            <v>عربية جزائرية</v>
          </cell>
          <cell r="S7" t="str">
            <v>جامعة عمار ثليجي \وزارة التعليم الجزائرية</v>
          </cell>
        </row>
      </sheetData>
      <sheetData sheetId="4">
        <row r="4">
          <cell r="B4" t="str">
            <v>Haider Hadi Jasim</v>
          </cell>
          <cell r="D4" t="str">
            <v>Influence of Vibration on the Fatigue Limit of Epoxy Based Coating Used for Water Storage Tanks</v>
          </cell>
          <cell r="E4">
            <v>2022</v>
          </cell>
          <cell r="F4">
            <v>0.3</v>
          </cell>
        </row>
      </sheetData>
      <sheetData sheetId="5">
        <row r="4">
          <cell r="B4" t="str">
            <v>Haider Hadi Jasim</v>
          </cell>
          <cell r="C4" t="str">
            <v>assisst. Prof.</v>
          </cell>
          <cell r="D4" t="str">
            <v xml:space="preserve">Experimental and FEM Vibration Analysis of Brass and Bronze Impellers used for Water Pump 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واجهة"/>
      <sheetName val="المواد الدراسية"/>
      <sheetName val="البحوث المنشورة"/>
      <sheetName val="البحوث المنجزة"/>
      <sheetName val="بحوث قيد الانجاز"/>
      <sheetName val="البحوث المقترحة"/>
      <sheetName val="المؤتمرات"/>
      <sheetName val="الندوات"/>
      <sheetName val="ورشات العمل"/>
      <sheetName val="حلقات دراسية"/>
      <sheetName val="التأليف و الترجمة"/>
      <sheetName val="براءات الاختراع"/>
      <sheetName val="خدمة المجتمع "/>
      <sheetName val="Sheet2"/>
      <sheetName val="نشاطات علمية "/>
      <sheetName val=" مشاريع طلبة"/>
      <sheetName val="Sheet1"/>
    </sheetNames>
    <sheetDataSet>
      <sheetData sheetId="0"/>
      <sheetData sheetId="1"/>
      <sheetData sheetId="2">
        <row r="8">
          <cell r="B8" t="str">
            <v>Yaseen, D.A.</v>
          </cell>
          <cell r="E8" t="str">
            <v>Abu-Alhail, S</v>
          </cell>
          <cell r="H8" t="str">
            <v>Mohammed, R.N.</v>
          </cell>
          <cell r="M8" t="str">
            <v>Journal of Water and Land Development</v>
          </cell>
          <cell r="N8" t="str">
            <v>49(4-6)</v>
          </cell>
          <cell r="O8">
            <v>44343</v>
          </cell>
          <cell r="R8" t="str">
            <v>Poland</v>
          </cell>
          <cell r="S8" t="str">
            <v>yes</v>
          </cell>
          <cell r="T8" t="str">
            <v>polish acadamic of science</v>
          </cell>
        </row>
        <row r="9">
          <cell r="B9" t="str">
            <v>Arab, S.A.-A</v>
          </cell>
          <cell r="E9" t="str">
            <v>Mohammed, R.N</v>
          </cell>
          <cell r="M9" t="str">
            <v>Journal of Engineering Research</v>
          </cell>
          <cell r="N9" t="str">
            <v>9, Issue 2, Pages 81-91,</v>
          </cell>
          <cell r="O9">
            <v>44344</v>
          </cell>
          <cell r="Q9" t="str">
            <v>Kuwait</v>
          </cell>
          <cell r="T9" t="str">
            <v>Kuwait university</v>
          </cell>
        </row>
      </sheetData>
      <sheetData sheetId="3">
        <row r="5">
          <cell r="B5" t="str">
            <v>Rusul Naseer Mohammed</v>
          </cell>
          <cell r="C5" t="str">
            <v>دكتوراه</v>
          </cell>
          <cell r="D5" t="str">
            <v>استاذ مساعد</v>
          </cell>
          <cell r="E5" t="str">
            <v>Abu-Alhail, S.</v>
          </cell>
          <cell r="F5" t="str">
            <v>دكتوراه</v>
          </cell>
          <cell r="G5" t="str">
            <v>استاذ مساعد</v>
          </cell>
          <cell r="H5" t="str">
            <v>Heider Hamad Almuttar</v>
          </cell>
          <cell r="I5" t="str">
            <v>ماجستير</v>
          </cell>
          <cell r="J5" t="str">
            <v>مدرس مساعد</v>
          </cell>
          <cell r="K5">
            <v>2</v>
          </cell>
          <cell r="L5">
            <v>2</v>
          </cell>
          <cell r="M5" t="str">
            <v>Journal of Engineering Science and Technology</v>
          </cell>
          <cell r="N5" t="str">
            <v>accepted 15/9/2021</v>
          </cell>
          <cell r="O5">
            <v>0</v>
          </cell>
          <cell r="P5">
            <v>0</v>
          </cell>
          <cell r="Q5" t="str">
            <v>Malaysia</v>
          </cell>
          <cell r="R5" t="str">
            <v>yes</v>
          </cell>
          <cell r="S5" t="str">
            <v>Taylor University</v>
          </cell>
        </row>
      </sheetData>
      <sheetData sheetId="4">
        <row r="4">
          <cell r="B4" t="str">
            <v>Mohammed, R.N</v>
          </cell>
          <cell r="D4" t="str">
            <v>Mathematical modelling of rectangular sedimentation tank with removal barriers</v>
          </cell>
          <cell r="E4">
            <v>44562</v>
          </cell>
          <cell r="F4">
            <v>0.6</v>
          </cell>
        </row>
        <row r="5">
          <cell r="D5" t="str">
            <v>A novel strategy for electricity generation and removal of nutrients using companied technology of algae agriculture in microbial electrochemical fuel cell system</v>
          </cell>
          <cell r="E5" t="str">
            <v>15/5/2022</v>
          </cell>
          <cell r="F5">
            <v>0.5</v>
          </cell>
        </row>
      </sheetData>
      <sheetData sheetId="5">
        <row r="4">
          <cell r="B4" t="str">
            <v>Mohammed, R.N</v>
          </cell>
          <cell r="C4" t="str">
            <v>استاذ مساعد</v>
          </cell>
          <cell r="D4" t="str">
            <v>Investigation of phosphorus removal using adsorption process via Fe-modified dealbata-consequent biochar</v>
          </cell>
        </row>
        <row r="5">
          <cell r="B5" t="str">
            <v>Mohammed, R.N</v>
          </cell>
          <cell r="C5" t="str">
            <v>استاذ مساعد</v>
          </cell>
          <cell r="D5" t="str">
            <v>Using fuzzy logic control for  enhancing the settling of solid particles performance assessment of sedimentation tank in water treatment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D5" t="str">
            <v>Design of  ٌTwo stage Ro unit  for treating seawater</v>
          </cell>
        </row>
        <row r="6">
          <cell r="D6" t="str">
            <v>production  of proplene</v>
          </cell>
        </row>
        <row r="7">
          <cell r="D7" t="str">
            <v xml:space="preserve">design electoytic cell to product clorine </v>
          </cell>
        </row>
        <row r="8">
          <cell r="D8" t="str">
            <v xml:space="preserve">Investgation study on an oil refinery in Basrah study </v>
          </cell>
        </row>
      </sheetData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واجهة"/>
      <sheetName val="المواد الدراسية"/>
      <sheetName val="البحوث المنشورة"/>
      <sheetName val="البحوث المنجزة"/>
      <sheetName val="بحوث قيد الانجاز"/>
      <sheetName val="البحوث المقترحة"/>
      <sheetName val="المؤتمرات"/>
      <sheetName val="الندوات"/>
      <sheetName val="ورشات العمل"/>
      <sheetName val="حلقات دراسية"/>
      <sheetName val="التأليف و الترجمة"/>
      <sheetName val="براءات الاختراع"/>
      <sheetName val="خدمة المجتمع "/>
      <sheetName val="Sheet2"/>
      <sheetName val="نشاطات علمية "/>
      <sheetName val=" مشاريع طلبة"/>
      <sheetName val="Sheet1"/>
    </sheetNames>
    <sheetDataSet>
      <sheetData sheetId="0"/>
      <sheetData sheetId="1"/>
      <sheetData sheetId="2">
        <row r="8">
          <cell r="V8" t="str">
            <v>http://www.scopus.com/inward/record.url?eid=2-s2.0-85107555596&amp;partnerID=MN8TOARS</v>
          </cell>
        </row>
        <row r="9">
          <cell r="V9" t="str">
            <v>http://www.scopus.com/inward/record.url?eid=2-s2.0-85109484418&amp;partnerID=MN8TOARS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واجهة"/>
      <sheetName val="المواد الدراسية"/>
      <sheetName val="البحوث المنشورة"/>
      <sheetName val="البحوث المنجزة"/>
      <sheetName val="بحوث قيد الانجاز"/>
      <sheetName val="Sheet2"/>
      <sheetName val="البحوث المقترحة"/>
      <sheetName val="Sheet3"/>
      <sheetName val="Sheet4"/>
      <sheetName val="المؤتمرات"/>
      <sheetName val="الندوات"/>
      <sheetName val="ورشات العمل"/>
      <sheetName val="حلقات دراسية"/>
      <sheetName val="التأليف و الترجمة"/>
      <sheetName val="براءات الاختراع"/>
      <sheetName val="خدمة المجتمع "/>
      <sheetName val="نشاطات علمية "/>
      <sheetName val=" مشاريع طلبة"/>
      <sheetName val="Sheet1"/>
    </sheetNames>
    <sheetDataSet>
      <sheetData sheetId="0"/>
      <sheetData sheetId="1"/>
      <sheetData sheetId="2">
        <row r="8">
          <cell r="A8" t="str">
            <v>Extensive Hole Cleaning Optimization to Mitigate Wellbore Instability Challenges in Shale Formations</v>
          </cell>
          <cell r="M8" t="str">
            <v>One petro</v>
          </cell>
          <cell r="V8" t="str">
            <v>https://onepetro.org/ARMAUSRMS/proceedings-abstract/ARMA21/All-ARMA21/ARMA-2021-1787/468148</v>
          </cell>
        </row>
        <row r="9">
          <cell r="A9" t="str">
            <v>Hydraulic Fracture Design to Improve Well Injectivity in Southern Iraqi Limestone Reservoir.</v>
          </cell>
          <cell r="V9" t="str">
            <v>https://onepetro.org/ARMAUSRMS/proceedings-abstract/ARMA21/All-ARMA21/ARMA-2021-1789/468139</v>
          </cell>
        </row>
        <row r="10">
          <cell r="A10" t="str">
            <v>Trenchant Sensitive and Uncertainty Analyses to Enhance Hydraulic Fracturing Design</v>
          </cell>
          <cell r="V10" t="str">
            <v>https://onepetro.org/ARMAUSRMS/proceedings-abstract/ARMA21/All-ARMA21/ARMA-2021-1791/468110</v>
          </cell>
        </row>
      </sheetData>
      <sheetData sheetId="3">
        <row r="5">
          <cell r="A5" t="str">
            <v xml:space="preserve">MICROBIAL DEGRADATION OF CRUDE OIL A COMPARATIVE STUDY </v>
          </cell>
        </row>
        <row r="6">
          <cell r="A6" t="str">
            <v>A STUDY OF ASPHALTENE PRECIPITATION PROBLEMS IN SOUTHERN IRAQI FIELDS</v>
          </cell>
        </row>
        <row r="7">
          <cell r="A7" t="str">
            <v>OPTIMIZATION OF CONDITIONS FOR ENHANCED REMOVAL OF COPPRER ONTO THE GRANULAR TRIBULUS TERRESTSTRIS HERBLE</v>
          </cell>
        </row>
      </sheetData>
      <sheetData sheetId="4">
        <row r="4">
          <cell r="B4" t="str">
            <v xml:space="preserve">هيفاء لطيف </v>
          </cell>
          <cell r="C4" t="str">
            <v xml:space="preserve">مدرس </v>
          </cell>
          <cell r="D4" t="str">
            <v>Prediction of Cement Bond Quality Based on Cement Design Parameters Using Artificial Intelligence</v>
          </cell>
          <cell r="E4">
            <v>44562</v>
          </cell>
          <cell r="F4">
            <v>0.7</v>
          </cell>
        </row>
        <row r="6">
          <cell r="B6" t="str">
            <v xml:space="preserve">هيفاء لطيف </v>
          </cell>
          <cell r="C6" t="str">
            <v xml:space="preserve">مدرس </v>
          </cell>
          <cell r="D6" t="str">
            <v>MODLINING AND SIMULATION REMOVAL OF CRUDE OIL SPILL FROM WASTEWATER BY MESOPOROUS HMM41USING BOX-BINKIN DESIGEN .</v>
          </cell>
          <cell r="E6">
            <v>44567</v>
          </cell>
          <cell r="F6">
            <v>0.3</v>
          </cell>
        </row>
        <row r="7">
          <cell r="B7" t="str">
            <v xml:space="preserve">هيفاء لطيف </v>
          </cell>
          <cell r="C7" t="str">
            <v xml:space="preserve">مدرس </v>
          </cell>
          <cell r="D7" t="str">
            <v>Removal of Metals from Wastewater by Cementation from Simulated LeachLiquors</v>
          </cell>
          <cell r="E7">
            <v>44571</v>
          </cell>
          <cell r="F7">
            <v>0.05</v>
          </cell>
        </row>
        <row r="10">
          <cell r="B10" t="str">
            <v xml:space="preserve">هيفاء لطيف </v>
          </cell>
          <cell r="D10" t="str">
            <v xml:space="preserve"> Enhance the quality of the cementing operations in the intermediate section using Novel approach  in southern Iraq oil fields</v>
          </cell>
          <cell r="E10">
            <v>44562</v>
          </cell>
          <cell r="F10">
            <v>0.7</v>
          </cell>
        </row>
      </sheetData>
      <sheetData sheetId="5"/>
      <sheetData sheetId="6">
        <row r="4">
          <cell r="B4" t="str">
            <v xml:space="preserve">هيفاء لطيف </v>
          </cell>
          <cell r="C4" t="str">
            <v xml:space="preserve">مدرس </v>
          </cell>
          <cell r="D4" t="str">
            <v>Modeling and Simulation of Fluid Catalytic Cracking Unit</v>
          </cell>
        </row>
        <row r="5">
          <cell r="B5" t="str">
            <v xml:space="preserve">هيفاء لطيف </v>
          </cell>
          <cell r="C5" t="str">
            <v xml:space="preserve">مدرس </v>
          </cell>
          <cell r="D5" t="str">
            <v xml:space="preserve">MODLINING AND SIMULATION REMOVAL OF PHENOL   FROM WASTEWATER BY MESOPOROUS   </v>
          </cell>
        </row>
      </sheetData>
      <sheetData sheetId="7"/>
      <sheetData sheetId="8"/>
      <sheetData sheetId="9"/>
      <sheetData sheetId="10">
        <row r="9">
          <cell r="D9">
            <v>44416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واجهة"/>
      <sheetName val="المواد الدراسية"/>
      <sheetName val="البحوث المنشورة"/>
      <sheetName val="البحوث المنجزة"/>
      <sheetName val="بحوث قيد الانجاز"/>
      <sheetName val="البحوث المقترحة"/>
      <sheetName val="المؤتمرات"/>
      <sheetName val="الندوات"/>
      <sheetName val="ورشات العمل"/>
      <sheetName val="حلقات دراسية"/>
      <sheetName val="التأليف و الترجمة"/>
      <sheetName val="براءات الاختراع"/>
      <sheetName val="خدمة المجتمع "/>
      <sheetName val="نشاطات علمية "/>
      <sheetName val=" مشاريع طلبة"/>
    </sheetNames>
    <sheetDataSet>
      <sheetData sheetId="0"/>
      <sheetData sheetId="1"/>
      <sheetData sheetId="2"/>
      <sheetData sheetId="3">
        <row r="5">
          <cell r="A5" t="str">
            <v>Performance Enhancement of P3HT: ZnO Solar Cells by Incorporating Metal Oxide Fe2O3 Nanoparticles</v>
          </cell>
          <cell r="B5" t="str">
            <v>Raed A. Dheyab1</v>
          </cell>
          <cell r="C5" t="str">
            <v>PhD</v>
          </cell>
          <cell r="D5" t="str">
            <v>Lecturer</v>
          </cell>
          <cell r="E5" t="str">
            <v>Abdullah A. Hussein2</v>
          </cell>
          <cell r="F5" t="str">
            <v>PhD</v>
          </cell>
          <cell r="G5" t="str">
            <v>Assist. Prof.</v>
          </cell>
          <cell r="H5" t="str">
            <v>Asrar A. Saeed3</v>
          </cell>
          <cell r="I5" t="str">
            <v>PhD</v>
          </cell>
          <cell r="J5" t="str">
            <v>Assist.prof.</v>
          </cell>
          <cell r="K5">
            <v>2</v>
          </cell>
          <cell r="L5">
            <v>1</v>
          </cell>
          <cell r="M5" t="str">
            <v>Iraqi Journal of Science</v>
          </cell>
          <cell r="N5">
            <v>44272</v>
          </cell>
          <cell r="O5" t="str">
            <v>نعم</v>
          </cell>
          <cell r="P5" t="str">
            <v>نعم</v>
          </cell>
          <cell r="Q5">
            <v>0</v>
          </cell>
          <cell r="R5">
            <v>0.3</v>
          </cell>
          <cell r="S5" t="str">
            <v>جامعة بغداد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واجهة"/>
      <sheetName val="المواد الدراسية"/>
      <sheetName val="البحوث المنشورة"/>
      <sheetName val="البحوث المنجزة"/>
      <sheetName val="بحوث قيد الانجاز"/>
      <sheetName val="البحوث المقترحة"/>
      <sheetName val="المؤتمرات"/>
      <sheetName val="الندوات"/>
      <sheetName val="ورشات العمل"/>
      <sheetName val="حلقات دراسية"/>
      <sheetName val="التأليف و الترجمة"/>
      <sheetName val="براءات الاختراع"/>
      <sheetName val="خدمة المجتمع "/>
      <sheetName val="نشاطات علمية "/>
      <sheetName val=" مشاريع طلبة"/>
    </sheetNames>
    <sheetDataSet>
      <sheetData sheetId="0"/>
      <sheetData sheetId="1"/>
      <sheetData sheetId="2">
        <row r="8">
          <cell r="A8" t="str">
            <v>Design and Evaluation of a New Desalination System Using Heat Pump</v>
          </cell>
          <cell r="B8" t="str">
            <v>محمد ناصر فارس</v>
          </cell>
          <cell r="C8" t="str">
            <v>دكتوراه</v>
          </cell>
          <cell r="D8" t="str">
            <v>أستاذ مساعد</v>
          </cell>
          <cell r="E8" t="str">
            <v xml:space="preserve">صالح نجم اسماعيل </v>
          </cell>
          <cell r="F8" t="str">
            <v>دكتوراه</v>
          </cell>
          <cell r="G8" t="str">
            <v>أستاذ</v>
          </cell>
          <cell r="H8" t="str">
            <v>مصطفى محمد رضا</v>
          </cell>
          <cell r="I8" t="str">
            <v>دكتوراه</v>
          </cell>
          <cell r="J8" t="str">
            <v>أستاذ مساعد</v>
          </cell>
          <cell r="K8">
            <v>3</v>
          </cell>
          <cell r="M8" t="str">
            <v>International Journal of Advanced Research, Volume 4, Issue 3, 1777-1785</v>
          </cell>
          <cell r="O8">
            <v>-2016</v>
          </cell>
          <cell r="T8" t="str">
            <v>لايوجد</v>
          </cell>
          <cell r="U8" t="str">
            <v>لا</v>
          </cell>
          <cell r="V8" t="str">
            <v>https://www.journalijar.com/article/8651/design-and-evaluation-of-a-new-desalination-system-using-heat-pump/</v>
          </cell>
        </row>
        <row r="9">
          <cell r="A9" t="str">
            <v>Energy Consumption Minimization of a New Desalination System</v>
          </cell>
          <cell r="B9" t="str">
            <v>محمد ناصر فارس</v>
          </cell>
          <cell r="C9" t="str">
            <v>دكتوراه</v>
          </cell>
          <cell r="D9" t="str">
            <v>أستاذ مساعد</v>
          </cell>
          <cell r="E9" t="str">
            <v xml:space="preserve">صالح نجم اسماعيل </v>
          </cell>
          <cell r="F9" t="str">
            <v>دكتوراه</v>
          </cell>
          <cell r="G9" t="str">
            <v>أستاذ</v>
          </cell>
          <cell r="H9" t="str">
            <v>مصطفى محمد رضا</v>
          </cell>
          <cell r="I9" t="str">
            <v>دكتوراه</v>
          </cell>
          <cell r="J9" t="str">
            <v>أستاذ مساعد</v>
          </cell>
          <cell r="K9">
            <v>3</v>
          </cell>
          <cell r="M9" t="str">
            <v>International Journal of Engineering Research &amp; Technology (IJERT) ISSN: 2278-0181 Vol. 5 Issue 03</v>
          </cell>
          <cell r="O9">
            <v>-2016</v>
          </cell>
          <cell r="T9" t="str">
            <v>لايوجد</v>
          </cell>
          <cell r="U9" t="str">
            <v>لا</v>
          </cell>
          <cell r="V9" t="str">
            <v>https://www.ijert.org/energy-consumption-minimization-of-a-new-desalination-system</v>
          </cell>
        </row>
        <row r="10">
          <cell r="A10" t="str">
            <v>Experimental Investigation of Solar Energy Storage Using Paraffin Wax as Thermal Mass</v>
          </cell>
          <cell r="B10" t="str">
            <v>محمد عبد الوهاب طاهر</v>
          </cell>
          <cell r="C10" t="str">
            <v>دكتوراه</v>
          </cell>
          <cell r="D10" t="str">
            <v>أستاذ مساعد</v>
          </cell>
          <cell r="E10" t="str">
            <v>محمد ناصر فارس</v>
          </cell>
          <cell r="F10" t="str">
            <v>دكتوراه</v>
          </cell>
          <cell r="G10" t="str">
            <v>أستاذ مساعد</v>
          </cell>
          <cell r="H10">
            <v>0</v>
          </cell>
          <cell r="I10">
            <v>0</v>
          </cell>
          <cell r="J10">
            <v>0</v>
          </cell>
          <cell r="K10">
            <v>2</v>
          </cell>
          <cell r="M10" t="str">
            <v>INTERNATIONAL JOURNAL of RENEWABLE ENERGY RESEARCH . Vol.7,</v>
          </cell>
          <cell r="O10">
            <v>2017</v>
          </cell>
          <cell r="T10" t="str">
            <v>لايوجد</v>
          </cell>
          <cell r="U10" t="str">
            <v>لا</v>
          </cell>
          <cell r="V10" t="str">
            <v>https://www.semanticscholar.org/paper/Experimental-Investigation-of-Solar-Energy-Storage-Taher-Fares/ef63f16dab3e0cbcebc7e6a91415b4509b1dd00f</v>
          </cell>
        </row>
        <row r="11">
          <cell r="A11" t="str">
            <v>Water Desalination Using a New Humidification - Dehumidification (HDH) Technology</v>
          </cell>
          <cell r="B11" t="str">
            <v>محمد ناصر فارس</v>
          </cell>
          <cell r="C11" t="str">
            <v>دكتوراه</v>
          </cell>
          <cell r="D11" t="str">
            <v>أستاذ مساعد</v>
          </cell>
          <cell r="E11" t="str">
            <v>مصطفى محمد رضا</v>
          </cell>
          <cell r="F11" t="str">
            <v>دكتوراه</v>
          </cell>
          <cell r="G11" t="str">
            <v>أستاذ مساعد</v>
          </cell>
          <cell r="H11" t="str">
            <v>محمد عبد الوهاب طاهر</v>
          </cell>
          <cell r="I11" t="str">
            <v>دكتوراه</v>
          </cell>
          <cell r="J11" t="str">
            <v>أستاذ مساعد</v>
          </cell>
          <cell r="K11">
            <v>3</v>
          </cell>
          <cell r="M11" t="str">
            <v>Journal of Physics: Comf Scrics 1279 2019 012052 ICP Publishing oi: 10</v>
          </cell>
          <cell r="O11">
            <v>2019</v>
          </cell>
          <cell r="T11" t="str">
            <v>لايوجد</v>
          </cell>
          <cell r="U11" t="str">
            <v>لا</v>
          </cell>
          <cell r="V11" t="str">
            <v>https://www.tandfonline.com/doi/abs/10.1080/19443994.2013.804457</v>
          </cell>
        </row>
        <row r="12">
          <cell r="A12" t="str">
            <v>Retrofitting Design of Heat Exchanger Networks Using Supply - Target Diagram</v>
          </cell>
          <cell r="B12" t="str">
            <v>محمد عبد الوهاب طاهر</v>
          </cell>
          <cell r="C12" t="str">
            <v>دكتوراه</v>
          </cell>
          <cell r="D12" t="str">
            <v>أستاذ مساعد</v>
          </cell>
          <cell r="E12" t="str">
            <v>محمد ناصر فارس</v>
          </cell>
          <cell r="F12" t="str">
            <v>دكتوراه</v>
          </cell>
          <cell r="G12" t="str">
            <v>أستاذ مساعد</v>
          </cell>
          <cell r="K12">
            <v>2</v>
          </cell>
          <cell r="M12" t="str">
            <v>CHEMICAL ENGINEERING TRANSACTIONS VOL. 75, - 5671 - 72 - 3 ISSN 241716 2019</v>
          </cell>
          <cell r="O12">
            <v>2019</v>
          </cell>
          <cell r="T12" t="str">
            <v>لايوجد</v>
          </cell>
          <cell r="U12" t="str">
            <v>لا</v>
          </cell>
          <cell r="V12" t="str">
            <v>https://www.researchgate.net/journal/Chemical-Engineering-Transactions-2283-9216</v>
          </cell>
        </row>
        <row r="13">
          <cell r="A13" t="str">
            <v>PERFORMANCE EVALUATION OF A WET COOLING WATER TOWER USING GRAPHENE NANOFLUIDS</v>
          </cell>
          <cell r="B13" t="str">
            <v>محمد ناصر فارس</v>
          </cell>
          <cell r="C13" t="str">
            <v>دكتوراه</v>
          </cell>
          <cell r="D13" t="str">
            <v>أستاذ مساعد</v>
          </cell>
          <cell r="E13" t="str">
            <v>محمد عبد الوهاب طاهر</v>
          </cell>
          <cell r="F13" t="str">
            <v>دكتوراه</v>
          </cell>
          <cell r="G13" t="str">
            <v>أستاذ مساعد</v>
          </cell>
          <cell r="K13">
            <v>2</v>
          </cell>
          <cell r="M13" t="str">
            <v xml:space="preserve">JP Journal of Heat and Mass Transfer .Volume 15, Number 4, 2018, Pages 935-951 </v>
          </cell>
          <cell r="O13">
            <v>2018</v>
          </cell>
          <cell r="T13" t="str">
            <v>لايوجد</v>
          </cell>
          <cell r="U13" t="str">
            <v>لا</v>
          </cell>
          <cell r="V13" t="str">
            <v>https://www.semanticscholar.org/paper/PERFORMANCE-EVALUATION-OF-A-WET-COOLING-WATER-TOWER-Fares-Al-Mayyahi/13bea9ba5423da6e98b4654bd3b5032a8ccfcd45</v>
          </cell>
        </row>
        <row r="14">
          <cell r="A14" t="str">
            <v>Heat transfer analysis of a shell and tube heat exchanger operated with graphene nanofluids</v>
          </cell>
          <cell r="B14" t="str">
            <v>محمد ناصر فارس</v>
          </cell>
          <cell r="C14" t="str">
            <v>دكتوراه</v>
          </cell>
          <cell r="D14" t="str">
            <v>أستاذ مساعد</v>
          </cell>
          <cell r="E14" t="str">
            <v>محمد عبد الوهاب طاهر</v>
          </cell>
          <cell r="F14" t="str">
            <v>دكتوراه</v>
          </cell>
          <cell r="G14" t="str">
            <v>أستاذ مساعد</v>
          </cell>
          <cell r="K14">
            <v>2</v>
          </cell>
          <cell r="M14" t="str">
            <v xml:space="preserve">Case Studies in Thermal Engineering </v>
          </cell>
          <cell r="O14">
            <v>2020</v>
          </cell>
          <cell r="T14" t="str">
            <v>لايوجد</v>
          </cell>
          <cell r="U14" t="str">
            <v>لا</v>
          </cell>
          <cell r="V14" t="str">
            <v>https://www.sciencedirect.com/science/article/pii/S2214157X19304289</v>
          </cell>
        </row>
        <row r="15">
          <cell r="A15" t="str">
            <v xml:space="preserve">A Differential-Fed Dual-Polarized High-Gain Filtering Antenna Based on SIW Technology for 5G Applications </v>
          </cell>
          <cell r="B15" t="str">
            <v>محمد ناصر فارس</v>
          </cell>
          <cell r="C15" t="str">
            <v>دكتوراه</v>
          </cell>
          <cell r="D15" t="str">
            <v>أستاذ مساعد</v>
          </cell>
          <cell r="E15">
            <v>0</v>
          </cell>
          <cell r="F15">
            <v>0</v>
          </cell>
          <cell r="G15">
            <v>0</v>
          </cell>
          <cell r="K15">
            <v>0</v>
          </cell>
          <cell r="M15" t="str">
            <v>European Conference on Antennas and Propagation,</v>
          </cell>
          <cell r="O15">
            <v>2020</v>
          </cell>
          <cell r="T15" t="str">
            <v>لايوجد</v>
          </cell>
          <cell r="U15" t="str">
            <v>لا</v>
          </cell>
          <cell r="V15" t="str">
            <v>https://ieeexplore.ieee.org/document/9135325</v>
          </cell>
        </row>
        <row r="16">
          <cell r="A16" t="str">
            <v xml:space="preserve">New High-Gain Differential-Fed Dual-Polarized Filtering Microstrip Antenna for 5G Applications </v>
          </cell>
          <cell r="B16" t="str">
            <v>محمد ناصر فارس</v>
          </cell>
          <cell r="C16" t="str">
            <v>دكتوراه</v>
          </cell>
          <cell r="D16" t="str">
            <v>أستاذ مساعد</v>
          </cell>
          <cell r="E16">
            <v>0</v>
          </cell>
          <cell r="F16">
            <v>0</v>
          </cell>
          <cell r="G16">
            <v>0</v>
          </cell>
          <cell r="K16">
            <v>0</v>
          </cell>
          <cell r="M16" t="str">
            <v>European Conference on Antennas and Propagation, EuCAP</v>
          </cell>
          <cell r="O16">
            <v>2020</v>
          </cell>
          <cell r="T16" t="str">
            <v>لايوجد</v>
          </cell>
          <cell r="U16" t="str">
            <v>لا</v>
          </cell>
          <cell r="V16" t="str">
            <v>https://ieeexplore.ieee.org/document/9135327</v>
          </cell>
        </row>
        <row r="17">
          <cell r="A17" t="str">
            <v>Basrah experience among 6404 patients with COVID-19</v>
          </cell>
          <cell r="B17" t="str">
            <v>محمد ناصر فارس</v>
          </cell>
          <cell r="C17" t="str">
            <v>دكتوراه</v>
          </cell>
          <cell r="D17" t="str">
            <v>أستاذ مساعد</v>
          </cell>
          <cell r="E17">
            <v>0</v>
          </cell>
          <cell r="F17">
            <v>0</v>
          </cell>
          <cell r="G17">
            <v>0</v>
          </cell>
          <cell r="K17">
            <v>6</v>
          </cell>
          <cell r="M17" t="str">
            <v>medRxiv preprint</v>
          </cell>
          <cell r="O17">
            <v>2020</v>
          </cell>
          <cell r="T17" t="str">
            <v>لايوجد</v>
          </cell>
          <cell r="U17" t="str">
            <v>لا</v>
          </cell>
          <cell r="V17" t="str">
            <v>https://www.medrxiv.org/content/10.1101/2020.10.19.20215384v4</v>
          </cell>
        </row>
        <row r="18">
          <cell r="A18" t="str">
            <v>A SYSTEMATIC GRAPHICAL METHOD FOR SYNTHESIS OF HEAT EXCHANGER NETWORKS</v>
          </cell>
          <cell r="B18" t="str">
            <v>محمد عبد الوهاب طاهر</v>
          </cell>
          <cell r="C18" t="str">
            <v>دكتوراه</v>
          </cell>
          <cell r="D18" t="str">
            <v>أستاذ مساعد</v>
          </cell>
          <cell r="E18" t="str">
            <v>محمد ناصر فارس</v>
          </cell>
          <cell r="F18" t="str">
            <v>دكتوراه</v>
          </cell>
          <cell r="G18" t="str">
            <v>أستاذ مساعد</v>
          </cell>
          <cell r="K18">
            <v>2</v>
          </cell>
          <cell r="M18" t="str">
            <v>Journal of Thermal Engineering, Vol.7, No.4, pp.890-903,May, 2021 Yildiz Technical University Press, Istanbul, Turkey</v>
          </cell>
          <cell r="O18">
            <v>2021</v>
          </cell>
          <cell r="T18" t="str">
            <v>لايوجد</v>
          </cell>
          <cell r="U18" t="str">
            <v>لا</v>
          </cell>
          <cell r="V18" t="str">
            <v>https://www.semanticscholar.org/paper/A-SYSTEMATIC-GRAPHICAL-METHOD-FOR-SYNTHESIS-OF-HEAT-Al-Mayyahia-Fares/8d27f01d4006e42e1b14e390c93a08c8904d5380</v>
          </cell>
        </row>
      </sheetData>
      <sheetData sheetId="3"/>
      <sheetData sheetId="4">
        <row r="4">
          <cell r="B4" t="str">
            <v>محمد ناصر فارس</v>
          </cell>
          <cell r="C4" t="str">
            <v>استاذ مساعد</v>
          </cell>
          <cell r="D4" t="str">
            <v>Water desalination using heat pumps with graphene nanofluids.</v>
          </cell>
          <cell r="E4">
            <v>44727</v>
          </cell>
          <cell r="F4">
            <v>0.5</v>
          </cell>
        </row>
        <row r="5">
          <cell r="D5" t="str">
            <v>Study the effect of vibration on enhancement of water vapour condensation.</v>
          </cell>
          <cell r="E5">
            <v>44819</v>
          </cell>
          <cell r="F5">
            <v>0.3</v>
          </cell>
        </row>
        <row r="6">
          <cell r="B6" t="str">
            <v>محمد ناصر فارس</v>
          </cell>
          <cell r="D6" t="str">
            <v>Design of thermoelectric conversion system for waste heat recovery from automobile engine exhaust.</v>
          </cell>
          <cell r="E6">
            <v>44666</v>
          </cell>
          <cell r="F6">
            <v>0.65</v>
          </cell>
        </row>
      </sheetData>
      <sheetData sheetId="5">
        <row r="4">
          <cell r="B4" t="str">
            <v>محمد ناصر فارس</v>
          </cell>
          <cell r="C4" t="str">
            <v>أستاذ مساعد</v>
          </cell>
          <cell r="D4" t="str">
            <v>Optimization of water consumption in Basrah refinery using water pinch analysis.</v>
          </cell>
        </row>
        <row r="7">
          <cell r="D7" t="str">
            <v>Enhancement of Heavy Hydrocarbons Stock Separation by Ultrasonic Atomization</v>
          </cell>
        </row>
        <row r="10">
          <cell r="D10" t="str">
            <v>Study of Water Desalination by Ultrasonic Atomization</v>
          </cell>
        </row>
      </sheetData>
      <sheetData sheetId="6">
        <row r="7">
          <cell r="A7" t="str">
            <v>ميناء الفاو الكبير التحديات و الاهميئة الاستيراتيجية والافاق المستقبلية</v>
          </cell>
          <cell r="B7" t="str">
            <v>محمد ناصر فارس</v>
          </cell>
          <cell r="C7" t="str">
            <v>البصرة</v>
          </cell>
          <cell r="D7">
            <v>44545</v>
          </cell>
          <cell r="E7" t="str">
            <v>مركز الخليج العربي للدراسات</v>
          </cell>
        </row>
      </sheetData>
      <sheetData sheetId="7">
        <row r="6">
          <cell r="A6" t="str">
            <v>-         الندوة التخصصية الموسعة للدوائر المعنية بالواقع المائي في محافظة البصرة</v>
          </cell>
          <cell r="B6" t="str">
            <v>محمد ناصر فارس</v>
          </cell>
          <cell r="C6" t="str">
            <v>البصرة</v>
          </cell>
          <cell r="D6">
            <v>44266</v>
          </cell>
          <cell r="E6" t="str">
            <v>رىاسة جامعة البصرة</v>
          </cell>
        </row>
        <row r="7">
          <cell r="A7" t="str">
            <v>الندوة العلمية حول الواقع البيئي ( الهواء و الماء و الإشعاع ) في محافظة البصرة</v>
          </cell>
          <cell r="B7" t="str">
            <v>محمد ناصر فارس</v>
          </cell>
          <cell r="C7" t="str">
            <v>البصرة</v>
          </cell>
          <cell r="D7">
            <v>44333</v>
          </cell>
          <cell r="E7" t="str">
            <v>رىاسة جامعة البصرة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5">
          <cell r="B5" t="str">
            <v>الهندسة الكيميائية</v>
          </cell>
          <cell r="C5" t="str">
            <v>محمد ناصر فارس</v>
          </cell>
          <cell r="D5" t="str">
            <v>Design and evaluation of desalination unit by using humidification and dehumidification technology.</v>
          </cell>
        </row>
        <row r="6">
          <cell r="B6" t="str">
            <v>الهندسة الكيميائية</v>
          </cell>
          <cell r="C6" t="str">
            <v>محمد ناصر فارس</v>
          </cell>
          <cell r="D6" t="str">
            <v>Design and evaluation of water desalination unit using heat pump</v>
          </cell>
        </row>
        <row r="7">
          <cell r="B7" t="str">
            <v>الهندسة الكيميائية</v>
          </cell>
          <cell r="C7" t="str">
            <v>محمد ناصر فارس</v>
          </cell>
          <cell r="D7" t="str">
            <v>Desalination of seawater by using the recovered heat in the power plants in Basrah City</v>
          </cell>
        </row>
        <row r="8">
          <cell r="B8" t="str">
            <v>الهندسة الكيميائية</v>
          </cell>
          <cell r="C8" t="str">
            <v>محمد ناصر فارس</v>
          </cell>
          <cell r="D8" t="str">
            <v>Production of phenol</v>
          </cell>
        </row>
        <row r="9">
          <cell r="B9" t="str">
            <v>الهندسة الكيميائية</v>
          </cell>
          <cell r="C9" t="str">
            <v>محمد ناصر فارس</v>
          </cell>
          <cell r="D9" t="str">
            <v>Production of fresh water using MEE</v>
          </cell>
        </row>
        <row r="10">
          <cell r="B10" t="str">
            <v>الهندسة الكيميائية</v>
          </cell>
          <cell r="C10" t="str">
            <v>محمد ناصر فارس</v>
          </cell>
          <cell r="D10" t="str">
            <v>Production of phthalic anhydride</v>
          </cell>
        </row>
        <row r="11">
          <cell r="C11" t="str">
            <v>محمد ناصر فارس</v>
          </cell>
          <cell r="D11" t="str">
            <v>Production of formaldehyde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واجهة"/>
      <sheetName val="المواد الدراسية"/>
      <sheetName val="البحوث المنشورة"/>
      <sheetName val="البحوث المنجزة"/>
      <sheetName val="بحوث قيد الانجاز"/>
      <sheetName val="البحوث المقترحة"/>
      <sheetName val="المؤتمرات"/>
      <sheetName val="الندوات"/>
      <sheetName val="ورشات العمل"/>
      <sheetName val="حلقات دراسية"/>
      <sheetName val="التأليف و الترجمة"/>
      <sheetName val="براءات الاختراع"/>
      <sheetName val="خدمة المجتمع "/>
      <sheetName val="نشاطات علمية "/>
      <sheetName val=" مشاريع طلبة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>
        <row r="4">
          <cell r="B4" t="str">
            <v>Ahmed Shawqi Sadeq</v>
          </cell>
          <cell r="D4" t="str">
            <v>thermal analysis of date palm fiber</v>
          </cell>
          <cell r="E4">
            <v>2022</v>
          </cell>
        </row>
        <row r="5">
          <cell r="D5" t="str">
            <v>microwave prolysis remediation of crude oil</v>
          </cell>
        </row>
      </sheetData>
      <sheetData sheetId="5">
        <row r="4">
          <cell r="B4" t="str">
            <v>Ahmed Shawqi Sadeq</v>
          </cell>
          <cell r="C4" t="str">
            <v>assisst. Lecturer</v>
          </cell>
          <cell r="D4" t="str">
            <v xml:space="preserve">Development of the performance of solar still using heating pipe evacuated tubes at Basrah climate 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linasserey@yahoo.com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rightToLeft="1" tabSelected="1" workbookViewId="0">
      <selection activeCell="D9" sqref="D9:F9"/>
    </sheetView>
  </sheetViews>
  <sheetFormatPr defaultRowHeight="15"/>
  <cols>
    <col min="1" max="1" width="27" customWidth="1"/>
    <col min="3" max="3" width="12.140625" customWidth="1"/>
    <col min="7" max="7" width="35.28515625" customWidth="1"/>
  </cols>
  <sheetData>
    <row r="1" spans="1:7" ht="28.5" thickTop="1">
      <c r="A1" s="84" t="s">
        <v>0</v>
      </c>
      <c r="B1" s="142"/>
      <c r="C1" s="142"/>
      <c r="D1" s="142"/>
      <c r="E1" s="142"/>
      <c r="F1" s="142"/>
      <c r="G1" s="85" t="s">
        <v>2</v>
      </c>
    </row>
    <row r="2" spans="1:7" ht="27.75">
      <c r="A2" s="86" t="s">
        <v>1</v>
      </c>
      <c r="B2" s="141"/>
      <c r="C2" s="141"/>
      <c r="D2" s="141"/>
      <c r="E2" s="141"/>
      <c r="F2" s="141"/>
      <c r="G2" s="87" t="s">
        <v>3</v>
      </c>
    </row>
    <row r="3" spans="1:7">
      <c r="A3" s="88"/>
      <c r="B3" s="89"/>
      <c r="C3" s="89"/>
      <c r="D3" s="89"/>
      <c r="E3" s="89"/>
      <c r="F3" s="89"/>
      <c r="G3" s="90"/>
    </row>
    <row r="4" spans="1:7" ht="35.450000000000003" customHeight="1">
      <c r="A4" s="88"/>
      <c r="B4" s="143" t="s">
        <v>4</v>
      </c>
      <c r="C4" s="143"/>
      <c r="D4" s="143"/>
      <c r="E4" s="143"/>
      <c r="F4" s="143"/>
      <c r="G4" s="90"/>
    </row>
    <row r="5" spans="1:7" ht="39" customHeight="1">
      <c r="A5" s="88"/>
      <c r="B5" s="143" t="s">
        <v>95</v>
      </c>
      <c r="C5" s="143"/>
      <c r="D5" s="143"/>
      <c r="E5" s="143"/>
      <c r="F5" s="143"/>
      <c r="G5" s="90"/>
    </row>
    <row r="6" spans="1:7">
      <c r="A6" s="88"/>
      <c r="B6" s="227"/>
      <c r="C6" s="89"/>
      <c r="D6" s="89"/>
      <c r="E6" s="89"/>
      <c r="F6" s="89"/>
      <c r="G6" s="90"/>
    </row>
    <row r="7" spans="1:7">
      <c r="A7" s="88"/>
      <c r="B7" s="89"/>
      <c r="C7" s="89"/>
      <c r="D7" s="89"/>
      <c r="E7" s="89"/>
      <c r="F7" s="89"/>
      <c r="G7" s="90"/>
    </row>
    <row r="8" spans="1:7" ht="37.700000000000003" customHeight="1">
      <c r="A8" s="88"/>
      <c r="B8" s="150" t="s">
        <v>5</v>
      </c>
      <c r="C8" s="150"/>
      <c r="D8" s="150" t="s">
        <v>167</v>
      </c>
      <c r="E8" s="150"/>
      <c r="F8" s="150"/>
      <c r="G8" s="90"/>
    </row>
    <row r="9" spans="1:7" ht="38.450000000000003" customHeight="1">
      <c r="A9" s="88"/>
      <c r="B9" s="150" t="s">
        <v>6</v>
      </c>
      <c r="C9" s="150"/>
      <c r="D9" s="228" t="s">
        <v>176</v>
      </c>
      <c r="E9" s="229"/>
      <c r="F9" s="230"/>
      <c r="G9" s="90"/>
    </row>
    <row r="10" spans="1:7" ht="36" customHeight="1">
      <c r="A10" s="88"/>
      <c r="B10" s="150" t="s">
        <v>7</v>
      </c>
      <c r="C10" s="150"/>
      <c r="D10" s="151" t="s">
        <v>332</v>
      </c>
      <c r="E10" s="152"/>
      <c r="F10" s="153"/>
      <c r="G10" s="90"/>
    </row>
    <row r="11" spans="1:7" ht="30.6" customHeight="1">
      <c r="A11" s="88"/>
      <c r="B11" s="150" t="s">
        <v>8</v>
      </c>
      <c r="C11" s="150"/>
      <c r="D11" s="150" t="s">
        <v>333</v>
      </c>
      <c r="E11" s="150"/>
      <c r="F11" s="150"/>
      <c r="G11" s="90"/>
    </row>
    <row r="12" spans="1:7">
      <c r="A12" s="88"/>
      <c r="B12" s="89"/>
      <c r="C12" s="89"/>
      <c r="D12" s="89"/>
      <c r="E12" s="89"/>
      <c r="F12" s="89"/>
      <c r="G12" s="90"/>
    </row>
    <row r="13" spans="1:7">
      <c r="A13" s="88"/>
      <c r="B13" s="89"/>
      <c r="C13" s="89"/>
      <c r="D13" s="89"/>
      <c r="E13" s="89"/>
      <c r="F13" s="89"/>
      <c r="G13" s="90"/>
    </row>
    <row r="14" spans="1:7">
      <c r="A14" s="144" t="s">
        <v>166</v>
      </c>
      <c r="B14" s="145"/>
      <c r="C14" s="145"/>
      <c r="D14" s="145"/>
      <c r="E14" s="145"/>
      <c r="F14" s="145"/>
      <c r="G14" s="146"/>
    </row>
    <row r="15" spans="1:7" ht="15.75" thickBot="1">
      <c r="A15" s="147"/>
      <c r="B15" s="148"/>
      <c r="C15" s="148"/>
      <c r="D15" s="148"/>
      <c r="E15" s="148"/>
      <c r="F15" s="148"/>
      <c r="G15" s="149"/>
    </row>
    <row r="16" spans="1:7" ht="15.75" thickTop="1"/>
  </sheetData>
  <mergeCells count="13">
    <mergeCell ref="B2:F2"/>
    <mergeCell ref="B1:F1"/>
    <mergeCell ref="B4:F4"/>
    <mergeCell ref="B5:F5"/>
    <mergeCell ref="A14:G15"/>
    <mergeCell ref="B11:C11"/>
    <mergeCell ref="D11:F11"/>
    <mergeCell ref="B8:C8"/>
    <mergeCell ref="D8:F8"/>
    <mergeCell ref="B9:C9"/>
    <mergeCell ref="B10:C10"/>
    <mergeCell ref="D9:F9"/>
    <mergeCell ref="D10:F10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rightToLeft="1" workbookViewId="0">
      <selection activeCell="A10" sqref="A10:E10"/>
    </sheetView>
  </sheetViews>
  <sheetFormatPr defaultRowHeight="15"/>
  <cols>
    <col min="1" max="1" width="40.7109375" customWidth="1"/>
    <col min="2" max="2" width="36" customWidth="1"/>
    <col min="3" max="3" width="15.140625" customWidth="1"/>
    <col min="4" max="4" width="14.85546875" customWidth="1"/>
    <col min="5" max="5" width="30" customWidth="1"/>
  </cols>
  <sheetData>
    <row r="1" spans="1:5" ht="20.25">
      <c r="A1" s="179" t="s">
        <v>125</v>
      </c>
      <c r="B1" s="179"/>
      <c r="C1" s="179"/>
      <c r="D1" s="179"/>
      <c r="E1" s="179"/>
    </row>
    <row r="2" spans="1:5">
      <c r="A2" s="5"/>
      <c r="B2" s="5"/>
      <c r="C2" s="5"/>
      <c r="D2" s="5"/>
      <c r="E2" s="5"/>
    </row>
    <row r="3" spans="1:5" ht="20.25">
      <c r="A3" s="186" t="s">
        <v>126</v>
      </c>
      <c r="B3" s="186"/>
      <c r="C3" s="5"/>
      <c r="D3" s="5"/>
      <c r="E3" s="5"/>
    </row>
    <row r="4" spans="1:5" ht="20.25">
      <c r="A4" s="25"/>
      <c r="B4" s="5"/>
      <c r="C4" s="5"/>
      <c r="D4" s="5"/>
      <c r="E4" s="5"/>
    </row>
    <row r="5" spans="1:5">
      <c r="A5" s="187" t="s">
        <v>48</v>
      </c>
      <c r="B5" s="187" t="s">
        <v>49</v>
      </c>
      <c r="C5" s="187" t="s">
        <v>50</v>
      </c>
      <c r="D5" s="187" t="s">
        <v>51</v>
      </c>
      <c r="E5" s="183" t="s">
        <v>52</v>
      </c>
    </row>
    <row r="6" spans="1:5">
      <c r="A6" s="187"/>
      <c r="B6" s="187"/>
      <c r="C6" s="187"/>
      <c r="D6" s="187"/>
      <c r="E6" s="184"/>
    </row>
    <row r="7" spans="1:5" ht="15.75">
      <c r="A7" s="131" t="str">
        <f>[12]المؤتمرات!A7</f>
        <v xml:space="preserve">معالجة مشاكل التلوث بانواعة في محافظة البصرة  </v>
      </c>
      <c r="B7" s="3" t="s">
        <v>327</v>
      </c>
      <c r="C7" s="3" t="str">
        <f>[12]المؤتمرات!C7</f>
        <v xml:space="preserve">جامعة البصرة </v>
      </c>
      <c r="D7" s="98">
        <f>[12]المؤتمرات!D7</f>
        <v>44564</v>
      </c>
      <c r="E7" s="3">
        <f>[12]المؤتمرات!E7</f>
        <v>0</v>
      </c>
    </row>
    <row r="8" spans="1:5" ht="15.75">
      <c r="A8" s="131" t="str">
        <f>[13]المؤتمرات!A7</f>
        <v xml:space="preserve">The 3thVirtual international conferance of chemistry </v>
      </c>
      <c r="B8" s="3" t="str">
        <f>[13]المؤتمرات!B7</f>
        <v>د.انوار عبد الحسن عبود</v>
      </c>
      <c r="C8" s="3" t="str">
        <f>[13]المؤتمرات!C7</f>
        <v>برنامج zoom</v>
      </c>
      <c r="D8" s="3" t="str">
        <f>[13]المؤتمرات!D7</f>
        <v>14-18/2/2021</v>
      </c>
      <c r="E8" s="3" t="str">
        <f>[13]المؤتمرات!E7</f>
        <v>Basrah university,Science,Chemistry department</v>
      </c>
    </row>
    <row r="9" spans="1:5" s="119" customFormat="1" ht="15.75">
      <c r="A9" s="131" t="str">
        <f>[13]المؤتمرات!A8</f>
        <v>تقويم وتقيم التعليم الالكتروني والمدمج في طريق تحول الجامعات الى الجيل الرابع</v>
      </c>
      <c r="B9" s="102" t="str">
        <f>[13]المؤتمرات!B8</f>
        <v>د.انوار عبد الحسن عبود</v>
      </c>
      <c r="C9" s="102" t="str">
        <f>[13]المؤتمرات!C8</f>
        <v>جامعة البصرة/قاعة المؤتمرات7/1/2021</v>
      </c>
      <c r="D9" s="102"/>
      <c r="E9" s="102" t="str">
        <f>[13]المؤتمرات!E8</f>
        <v>رىاسة جامعة البصرة</v>
      </c>
    </row>
    <row r="10" spans="1:5" s="134" customFormat="1" ht="15.75">
      <c r="A10" s="131" t="str">
        <f>[8]المؤتمرات!A7</f>
        <v>ميناء الفاو الكبير التحديات و الاهميئة الاستيراتيجية والافاق المستقبلية</v>
      </c>
      <c r="B10" s="102" t="str">
        <f>[8]المؤتمرات!B7</f>
        <v>محمد ناصر فارس</v>
      </c>
      <c r="C10" s="102" t="str">
        <f>[8]المؤتمرات!C7</f>
        <v>البصرة</v>
      </c>
      <c r="D10" s="102">
        <f>[8]المؤتمرات!D7</f>
        <v>44545</v>
      </c>
      <c r="E10" s="102" t="str">
        <f>[8]المؤتمرات!E7</f>
        <v>مركز الخليج العربي للدراسات</v>
      </c>
    </row>
    <row r="11" spans="1:5" s="119" customFormat="1" ht="15.75">
      <c r="A11" s="131" t="str">
        <f>[13]المؤتمرات!A9</f>
        <v>المؤتمر العلمي الدولي الثاني لجامعة الكرخ</v>
      </c>
      <c r="B11" s="102" t="str">
        <f>[13]المؤتمرات!B9</f>
        <v xml:space="preserve">رائد عبدالحسين ذياب   </v>
      </c>
      <c r="C11" s="102" t="str">
        <f>[13]المؤتمرات!C9</f>
        <v>بغداد</v>
      </c>
      <c r="D11" s="102" t="str">
        <f>[13]المؤتمرات!D9</f>
        <v>4-5 / 12 / 2020</v>
      </c>
      <c r="E11" s="102" t="str">
        <f>[13]المؤتمرات!E9</f>
        <v>جامعة الكرخ</v>
      </c>
    </row>
    <row r="12" spans="1:5" ht="20.25">
      <c r="A12" s="25"/>
      <c r="B12" s="5"/>
      <c r="C12" s="5"/>
      <c r="D12" s="5"/>
      <c r="E12" s="5"/>
    </row>
    <row r="13" spans="1:5" ht="20.25">
      <c r="A13" s="185" t="s">
        <v>127</v>
      </c>
      <c r="B13" s="185"/>
      <c r="C13" s="5"/>
      <c r="D13" s="5"/>
      <c r="E13" s="5"/>
    </row>
    <row r="14" spans="1:5" ht="18.75">
      <c r="A14" s="26"/>
      <c r="B14" s="5"/>
      <c r="C14" s="5"/>
      <c r="D14" s="5"/>
      <c r="E14" s="5"/>
    </row>
    <row r="15" spans="1:5" ht="37.5">
      <c r="A15" s="75" t="s">
        <v>48</v>
      </c>
      <c r="B15" s="75" t="s">
        <v>49</v>
      </c>
      <c r="C15" s="75" t="s">
        <v>50</v>
      </c>
      <c r="D15" s="75" t="s">
        <v>51</v>
      </c>
      <c r="E15" s="75" t="s">
        <v>52</v>
      </c>
    </row>
    <row r="16" spans="1:5" ht="20.25">
      <c r="A16" s="29"/>
      <c r="B16" s="3"/>
      <c r="C16" s="3"/>
      <c r="D16" s="3"/>
      <c r="E16" s="3"/>
    </row>
    <row r="17" spans="1:5" ht="20.25">
      <c r="A17" s="29"/>
      <c r="B17" s="3"/>
      <c r="C17" s="3"/>
      <c r="D17" s="3"/>
      <c r="E17" s="3"/>
    </row>
    <row r="18" spans="1:5" ht="20.25">
      <c r="A18" s="29"/>
      <c r="B18" s="3"/>
      <c r="C18" s="3"/>
      <c r="D18" s="3"/>
      <c r="E18" s="3"/>
    </row>
    <row r="19" spans="1:5" ht="20.25">
      <c r="A19" s="25"/>
      <c r="B19" s="5"/>
      <c r="C19" s="5"/>
      <c r="D19" s="5"/>
      <c r="E19" s="5"/>
    </row>
    <row r="20" spans="1:5" ht="20.25">
      <c r="A20" s="186" t="s">
        <v>128</v>
      </c>
      <c r="B20" s="186"/>
      <c r="C20" s="5"/>
      <c r="D20" s="5"/>
      <c r="E20" s="5"/>
    </row>
    <row r="21" spans="1:5" ht="20.25">
      <c r="A21" s="25"/>
      <c r="B21" s="5"/>
      <c r="C21" s="5"/>
      <c r="D21" s="5"/>
      <c r="E21" s="5"/>
    </row>
    <row r="22" spans="1:5" ht="37.5">
      <c r="A22" s="75" t="s">
        <v>48</v>
      </c>
      <c r="B22" s="75" t="s">
        <v>49</v>
      </c>
      <c r="C22" s="75" t="s">
        <v>50</v>
      </c>
      <c r="D22" s="75" t="s">
        <v>51</v>
      </c>
      <c r="E22" s="75" t="s">
        <v>53</v>
      </c>
    </row>
    <row r="23" spans="1:5">
      <c r="A23" s="10"/>
      <c r="B23" s="10"/>
      <c r="C23" s="10"/>
      <c r="D23" s="10"/>
      <c r="E23" s="10"/>
    </row>
    <row r="24" spans="1:5">
      <c r="A24" s="10"/>
      <c r="B24" s="10"/>
      <c r="C24" s="10"/>
      <c r="D24" s="10"/>
      <c r="E24" s="10"/>
    </row>
    <row r="25" spans="1:5">
      <c r="A25" s="10"/>
      <c r="B25" s="10"/>
      <c r="C25" s="10"/>
      <c r="D25" s="10"/>
      <c r="E25" s="10"/>
    </row>
    <row r="26" spans="1:5">
      <c r="A26" s="10"/>
      <c r="B26" s="10"/>
      <c r="C26" s="10"/>
      <c r="D26" s="10"/>
      <c r="E26" s="10"/>
    </row>
    <row r="27" spans="1:5">
      <c r="A27" s="10"/>
      <c r="B27" s="10"/>
      <c r="C27" s="10"/>
      <c r="D27" s="10"/>
      <c r="E27" s="10"/>
    </row>
    <row r="28" spans="1:5">
      <c r="A28" s="10"/>
      <c r="B28" s="10"/>
      <c r="C28" s="10"/>
      <c r="D28" s="10"/>
      <c r="E28" s="10"/>
    </row>
    <row r="29" spans="1:5">
      <c r="A29" s="10"/>
      <c r="B29" s="10"/>
      <c r="C29" s="10"/>
      <c r="D29" s="10"/>
      <c r="E29" s="10"/>
    </row>
    <row r="30" spans="1:5">
      <c r="A30" s="5"/>
      <c r="B30" s="5"/>
      <c r="C30" s="5"/>
      <c r="D30" s="5"/>
      <c r="E30" s="5"/>
    </row>
    <row r="31" spans="1:5">
      <c r="A31" s="5"/>
      <c r="B31" s="5"/>
      <c r="C31" s="5"/>
      <c r="D31" s="5"/>
      <c r="E31" s="5"/>
    </row>
    <row r="32" spans="1:5">
      <c r="A32" s="5"/>
      <c r="B32" s="5"/>
      <c r="C32" s="5"/>
      <c r="D32" s="5"/>
      <c r="E32" s="5"/>
    </row>
    <row r="33" spans="1:5">
      <c r="A33" s="5"/>
      <c r="B33" s="5"/>
      <c r="C33" s="5"/>
      <c r="D33" s="5"/>
      <c r="E33" s="5"/>
    </row>
  </sheetData>
  <mergeCells count="9">
    <mergeCell ref="A1:E1"/>
    <mergeCell ref="E5:E6"/>
    <mergeCell ref="A13:B13"/>
    <mergeCell ref="A20:B20"/>
    <mergeCell ref="A3:B3"/>
    <mergeCell ref="A5:A6"/>
    <mergeCell ref="B5:B6"/>
    <mergeCell ref="C5:C6"/>
    <mergeCell ref="D5:D6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rightToLeft="1" topLeftCell="A21" workbookViewId="0">
      <selection activeCell="D6" sqref="D6:D7"/>
    </sheetView>
  </sheetViews>
  <sheetFormatPr defaultRowHeight="15"/>
  <cols>
    <col min="1" max="1" width="31.140625" customWidth="1"/>
    <col min="2" max="2" width="30.28515625" customWidth="1"/>
    <col min="3" max="3" width="20.85546875" customWidth="1"/>
    <col min="4" max="4" width="19.28515625" customWidth="1"/>
    <col min="5" max="5" width="19.140625" customWidth="1"/>
  </cols>
  <sheetData>
    <row r="1" spans="1:5" ht="20.25">
      <c r="A1" s="179" t="s">
        <v>129</v>
      </c>
      <c r="B1" s="179"/>
      <c r="C1" s="179"/>
      <c r="D1" s="179"/>
      <c r="E1" s="179"/>
    </row>
    <row r="2" spans="1:5">
      <c r="A2" s="5"/>
      <c r="B2" s="5"/>
      <c r="C2" s="5"/>
      <c r="D2" s="5"/>
      <c r="E2" s="5"/>
    </row>
    <row r="3" spans="1:5" ht="20.25">
      <c r="A3" s="186" t="s">
        <v>130</v>
      </c>
      <c r="B3" s="186"/>
      <c r="C3" s="186"/>
      <c r="D3" s="186"/>
      <c r="E3" s="186"/>
    </row>
    <row r="4" spans="1:5" ht="20.25">
      <c r="A4" s="25"/>
      <c r="B4" s="5"/>
      <c r="C4" s="5"/>
      <c r="D4" s="5"/>
      <c r="E4" s="5"/>
    </row>
    <row r="5" spans="1:5" ht="37.5">
      <c r="A5" s="75" t="s">
        <v>54</v>
      </c>
      <c r="B5" s="75" t="s">
        <v>55</v>
      </c>
      <c r="C5" s="75" t="s">
        <v>50</v>
      </c>
      <c r="D5" s="75" t="s">
        <v>51</v>
      </c>
      <c r="E5" s="75" t="s">
        <v>56</v>
      </c>
    </row>
    <row r="6" spans="1:5">
      <c r="A6" t="str">
        <f>[8]الندوات!A6</f>
        <v>-         الندوة التخصصية الموسعة للدوائر المعنية بالواقع المائي في محافظة البصرة</v>
      </c>
      <c r="B6" t="str">
        <f>[8]الندوات!B6</f>
        <v>محمد ناصر فارس</v>
      </c>
      <c r="C6" t="str">
        <f>[8]الندوات!C6</f>
        <v>البصرة</v>
      </c>
      <c r="D6" s="126">
        <f>[8]الندوات!D6</f>
        <v>44266</v>
      </c>
      <c r="E6" t="str">
        <f>[8]الندوات!E6</f>
        <v>رىاسة جامعة البصرة</v>
      </c>
    </row>
    <row r="7" spans="1:5">
      <c r="A7" t="str">
        <f>[8]الندوات!A7</f>
        <v>الندوة العلمية حول الواقع البيئي ( الهواء و الماء و الإشعاع ) في محافظة البصرة</v>
      </c>
      <c r="B7" t="str">
        <f>[8]الندوات!B7</f>
        <v>محمد ناصر فارس</v>
      </c>
      <c r="C7" t="str">
        <f>[8]الندوات!C7</f>
        <v>البصرة</v>
      </c>
      <c r="D7" s="126">
        <f>[8]الندوات!D7</f>
        <v>44333</v>
      </c>
      <c r="E7" t="str">
        <f>[8]الندوات!E7</f>
        <v>رىاسة جامعة البصرة</v>
      </c>
    </row>
    <row r="8" spans="1:5" s="119" customFormat="1">
      <c r="A8" s="3" t="str">
        <f>[13]الندوات!A6</f>
        <v xml:space="preserve">انشاء سد على شط العرب لمالعجة مشكلة الملوحة </v>
      </c>
      <c r="B8" s="3" t="str">
        <f>$B$10</f>
        <v>د.هيفاء</v>
      </c>
      <c r="C8" s="3" t="str">
        <f>[13]الندوات!C6</f>
        <v xml:space="preserve">رئاسة جامعة البصرة </v>
      </c>
      <c r="D8" s="3" t="str">
        <f>[13]الندوات!D6</f>
        <v>20/7/2021</v>
      </c>
      <c r="E8" s="3" t="str">
        <f>[13]الندوات!E6</f>
        <v xml:space="preserve">جامعة البصرة ومديرية البيئة /اون لاين </v>
      </c>
    </row>
    <row r="9" spans="1:5" s="134" customFormat="1" ht="15.75">
      <c r="A9" s="31">
        <f>[13]الندوات!A7</f>
        <v>0</v>
      </c>
      <c r="B9" s="32" t="str">
        <f>$B$10</f>
        <v>د.هيفاء</v>
      </c>
      <c r="C9" s="32" t="str">
        <f>[13]الندوات!C7</f>
        <v xml:space="preserve">رئاسة جامعة البصرة </v>
      </c>
      <c r="D9" s="32">
        <f>[13]الندوات!D7</f>
        <v>0</v>
      </c>
      <c r="E9" s="32">
        <f>[13]الندوات!E7</f>
        <v>0</v>
      </c>
    </row>
    <row r="10" spans="1:5" s="134" customFormat="1" ht="31.5">
      <c r="A10" s="31" t="str">
        <f>[13]الندوات!A8</f>
        <v xml:space="preserve">مشروع تلوث الهواء والضوضاء </v>
      </c>
      <c r="B10" s="32" t="s">
        <v>326</v>
      </c>
      <c r="C10" s="32" t="str">
        <f>[13]الندوات!C8</f>
        <v xml:space="preserve">رئاسة جامعة البصرة </v>
      </c>
      <c r="D10" s="137">
        <f>[6]الندوات!$D$9</f>
        <v>44416</v>
      </c>
      <c r="E10" s="32" t="str">
        <f>[13]الندوات!E8</f>
        <v xml:space="preserve">جامعة البصرة ومديرية البيئة /اون لاين </v>
      </c>
    </row>
    <row r="11" spans="1:5" ht="24" customHeight="1">
      <c r="A11" s="34" t="str">
        <f>[13]الندوات!A9</f>
        <v>مشروع التلوث النفطي</v>
      </c>
      <c r="B11" s="32" t="str">
        <f>$B$10</f>
        <v>د.هيفاء</v>
      </c>
      <c r="C11" s="33" t="str">
        <f>[13]الندوات!C9</f>
        <v xml:space="preserve">رئاسة جامعة البصرة </v>
      </c>
      <c r="D11" s="33">
        <f>[13]الندوات!D9</f>
        <v>44416</v>
      </c>
      <c r="E11" s="33" t="str">
        <f>[13]الندوات!E9</f>
        <v xml:space="preserve">جامعة البصرة ومديرية البيئة /اون لاين </v>
      </c>
    </row>
    <row r="12" spans="1:5" ht="18.75">
      <c r="A12" s="26"/>
      <c r="B12" s="5"/>
      <c r="C12" s="5"/>
      <c r="D12" s="5"/>
      <c r="E12" s="5"/>
    </row>
    <row r="13" spans="1:5" ht="20.25">
      <c r="A13" s="186" t="s">
        <v>131</v>
      </c>
      <c r="B13" s="186"/>
      <c r="C13" s="186"/>
      <c r="D13" s="186"/>
      <c r="E13" s="186"/>
    </row>
    <row r="14" spans="1:5" ht="18.75">
      <c r="A14" s="26"/>
      <c r="B14" s="5"/>
      <c r="C14" s="5"/>
      <c r="D14" s="5"/>
      <c r="E14" s="5"/>
    </row>
    <row r="15" spans="1:5" ht="37.5">
      <c r="A15" s="75" t="s">
        <v>48</v>
      </c>
      <c r="B15" s="75" t="s">
        <v>49</v>
      </c>
      <c r="C15" s="75" t="s">
        <v>50</v>
      </c>
      <c r="D15" s="75" t="s">
        <v>51</v>
      </c>
      <c r="E15" s="75" t="s">
        <v>56</v>
      </c>
    </row>
    <row r="16" spans="1:5" ht="18.75">
      <c r="A16" s="30"/>
      <c r="B16" s="30"/>
      <c r="C16" s="30"/>
      <c r="D16" s="30"/>
      <c r="E16" s="30"/>
    </row>
    <row r="17" spans="1:5" ht="18.75">
      <c r="A17" s="30"/>
      <c r="B17" s="30"/>
      <c r="C17" s="30"/>
      <c r="D17" s="30"/>
      <c r="E17" s="30"/>
    </row>
    <row r="18" spans="1:5" ht="18.75">
      <c r="A18" s="30"/>
      <c r="B18" s="30"/>
      <c r="C18" s="30"/>
      <c r="D18" s="30"/>
      <c r="E18" s="30"/>
    </row>
    <row r="19" spans="1:5" ht="18.75">
      <c r="A19" s="30"/>
      <c r="B19" s="30"/>
      <c r="C19" s="30"/>
      <c r="D19" s="30"/>
      <c r="E19" s="30"/>
    </row>
    <row r="20" spans="1:5" ht="18.75">
      <c r="A20" s="30"/>
      <c r="B20" s="30"/>
      <c r="C20" s="30"/>
      <c r="D20" s="30"/>
      <c r="E20" s="30"/>
    </row>
    <row r="21" spans="1:5" ht="18.75">
      <c r="A21" s="26"/>
      <c r="B21" s="5"/>
      <c r="C21" s="5"/>
      <c r="D21" s="5"/>
      <c r="E21" s="5"/>
    </row>
    <row r="22" spans="1:5" ht="20.25">
      <c r="A22" s="186" t="s">
        <v>132</v>
      </c>
      <c r="B22" s="186"/>
      <c r="C22" s="186"/>
      <c r="D22" s="186"/>
      <c r="E22" s="186"/>
    </row>
    <row r="23" spans="1:5" ht="20.25">
      <c r="A23" s="25"/>
      <c r="B23" s="5"/>
      <c r="C23" s="5"/>
      <c r="D23" s="5"/>
      <c r="E23" s="5"/>
    </row>
    <row r="24" spans="1:5" ht="37.5">
      <c r="A24" s="75" t="s">
        <v>54</v>
      </c>
      <c r="B24" s="75" t="s">
        <v>55</v>
      </c>
      <c r="C24" s="75" t="s">
        <v>50</v>
      </c>
      <c r="D24" s="75" t="s">
        <v>51</v>
      </c>
      <c r="E24" s="75" t="s">
        <v>53</v>
      </c>
    </row>
    <row r="25" spans="1:5" ht="37.5">
      <c r="A25" s="27" t="str">
        <f>[12]الندوات!A22</f>
        <v xml:space="preserve">معالجة مشاكل التلوث بانواعة في محافظة البصرة  </v>
      </c>
      <c r="B25" s="27" t="str">
        <f>[12]الندوات!B22</f>
        <v xml:space="preserve">تدريسيين القسم </v>
      </c>
      <c r="C25" s="27" t="str">
        <f>[12]الندوات!C22</f>
        <v xml:space="preserve">جامعة البصرة </v>
      </c>
      <c r="D25" s="27"/>
      <c r="E25" s="27">
        <f>[12]الندوات!E22</f>
        <v>0</v>
      </c>
    </row>
    <row r="26" spans="1:5" ht="18.75">
      <c r="A26" s="36" t="str">
        <f>[12]الندوات!A23</f>
        <v>-         الندوة التخصصية الموسعة للدوائر المعنية بالواقع المائي في محافظة البصرة</v>
      </c>
      <c r="B26" s="3" t="str">
        <f>[12]الندوات!B23</f>
        <v>محمد ناصر فارس</v>
      </c>
      <c r="C26" s="3" t="str">
        <f>[12]الندوات!C23</f>
        <v>البصرة</v>
      </c>
      <c r="D26" s="3"/>
      <c r="E26" s="3" t="str">
        <f>[12]الندوات!E23</f>
        <v>رىاسة جامعة البصرة</v>
      </c>
    </row>
    <row r="27" spans="1:5" ht="18.75">
      <c r="A27" s="36" t="str">
        <f>[12]الندوات!A24</f>
        <v>الندوة العلمية حول الواقع البيئي ( الهواء و الماء و الإشعاع ) في محافظة البصرة</v>
      </c>
      <c r="B27" s="3" t="str">
        <f>[12]الندوات!B24</f>
        <v>محمد ناصر فارس</v>
      </c>
      <c r="C27" s="3" t="str">
        <f>[12]الندوات!C24</f>
        <v>البصرة</v>
      </c>
      <c r="D27" s="3"/>
      <c r="E27" s="3" t="str">
        <f>[12]الندوات!E24</f>
        <v>رىاسة جامعة البصرة</v>
      </c>
    </row>
    <row r="28" spans="1:5">
      <c r="A28" s="3"/>
      <c r="B28" s="3"/>
      <c r="C28" s="3"/>
      <c r="D28" s="3"/>
      <c r="E28" s="3"/>
    </row>
    <row r="29" spans="1:5">
      <c r="A29" s="3"/>
      <c r="B29" s="3"/>
      <c r="C29" s="3"/>
      <c r="D29" s="3"/>
      <c r="E29" s="3"/>
    </row>
    <row r="30" spans="1:5">
      <c r="A30" s="3"/>
      <c r="B30" s="3"/>
      <c r="C30" s="3"/>
      <c r="D30" s="3"/>
      <c r="E30" s="3"/>
    </row>
    <row r="31" spans="1:5">
      <c r="A31" s="5"/>
      <c r="B31" s="5"/>
      <c r="C31" s="5"/>
      <c r="D31" s="5"/>
      <c r="E31" s="5"/>
    </row>
  </sheetData>
  <mergeCells count="4">
    <mergeCell ref="A3:E3"/>
    <mergeCell ref="A1:E1"/>
    <mergeCell ref="A13:E13"/>
    <mergeCell ref="A22:E2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rightToLeft="1" workbookViewId="0">
      <selection activeCell="D14" sqref="D14"/>
    </sheetView>
  </sheetViews>
  <sheetFormatPr defaultRowHeight="15"/>
  <cols>
    <col min="1" max="1" width="31.7109375" customWidth="1"/>
    <col min="2" max="2" width="32.42578125" customWidth="1"/>
    <col min="3" max="3" width="16.85546875" customWidth="1"/>
    <col min="4" max="4" width="13.85546875" customWidth="1"/>
    <col min="5" max="5" width="19.7109375" customWidth="1"/>
    <col min="6" max="6" width="25.28515625" customWidth="1"/>
  </cols>
  <sheetData>
    <row r="1" spans="1:8" ht="20.25">
      <c r="A1" s="179" t="s">
        <v>133</v>
      </c>
      <c r="B1" s="179"/>
      <c r="C1" s="179"/>
      <c r="D1" s="179"/>
      <c r="E1" s="179"/>
      <c r="F1" s="179"/>
      <c r="G1" s="179"/>
      <c r="H1" s="179"/>
    </row>
    <row r="2" spans="1:8">
      <c r="A2" s="5"/>
      <c r="B2" s="5"/>
      <c r="C2" s="5"/>
      <c r="D2" s="5"/>
      <c r="E2" s="5"/>
      <c r="F2" s="5"/>
      <c r="G2" s="5"/>
      <c r="H2" s="5"/>
    </row>
    <row r="3" spans="1:8">
      <c r="A3" s="5"/>
      <c r="B3" s="5"/>
      <c r="C3" s="5"/>
      <c r="D3" s="5"/>
      <c r="E3" s="5"/>
      <c r="F3" s="5"/>
      <c r="G3" s="5"/>
      <c r="H3" s="5"/>
    </row>
    <row r="4" spans="1:8" ht="20.25">
      <c r="A4" s="186" t="s">
        <v>134</v>
      </c>
      <c r="B4" s="186"/>
      <c r="C4" s="186"/>
      <c r="D4" s="186"/>
      <c r="E4" s="186"/>
      <c r="F4" s="186"/>
      <c r="G4" s="35"/>
      <c r="H4" s="35"/>
    </row>
    <row r="5" spans="1:8" ht="21" thickBot="1">
      <c r="A5" s="25"/>
      <c r="B5" s="5"/>
      <c r="C5" s="5"/>
      <c r="D5" s="5"/>
      <c r="E5" s="5"/>
      <c r="F5" s="5"/>
      <c r="G5" s="5"/>
      <c r="H5" s="5"/>
    </row>
    <row r="6" spans="1:8">
      <c r="A6" s="190" t="s">
        <v>57</v>
      </c>
      <c r="B6" s="190" t="s">
        <v>58</v>
      </c>
      <c r="C6" s="190" t="s">
        <v>50</v>
      </c>
      <c r="D6" s="190" t="s">
        <v>51</v>
      </c>
      <c r="E6" s="190" t="s">
        <v>59</v>
      </c>
      <c r="F6" s="194" t="s">
        <v>60</v>
      </c>
      <c r="G6" s="5"/>
      <c r="H6" s="5"/>
    </row>
    <row r="7" spans="1:8">
      <c r="A7" s="191"/>
      <c r="B7" s="191"/>
      <c r="C7" s="191"/>
      <c r="D7" s="191"/>
      <c r="E7" s="191"/>
      <c r="F7" s="195"/>
      <c r="G7" s="5"/>
      <c r="H7" s="5"/>
    </row>
    <row r="8" spans="1:8" ht="18.75">
      <c r="A8" s="42" t="str">
        <f>'[13]ورشات العمل'!A8</f>
        <v>الافاق المستقبلية لصناعة الغاز في العراق</v>
      </c>
      <c r="B8" s="22" t="str">
        <f>'[13]ورشات العمل'!B8</f>
        <v>أ.د. علاء عبدالرزاق</v>
      </c>
      <c r="C8" s="42" t="str">
        <f>'[13]ورشات العمل'!C8</f>
        <v>شركة نفط البصرة</v>
      </c>
      <c r="D8" s="135">
        <f>'[14]ورشات العمل'!D8</f>
        <v>44175</v>
      </c>
      <c r="E8" s="6" t="str">
        <f>'[13]ورشات العمل'!E8</f>
        <v>يوم</v>
      </c>
      <c r="F8" s="42" t="str">
        <f>'[13]ورشات العمل'!F8</f>
        <v>شركة نفط البصرة -جامعة البصرة</v>
      </c>
      <c r="G8" s="5"/>
      <c r="H8" s="5"/>
    </row>
    <row r="9" spans="1:8" ht="28.9" customHeight="1">
      <c r="A9" s="42" t="str">
        <f>'[13]ورشات العمل'!A9</f>
        <v>مشاريع مياه الصرف الصحي في محافظة البصرة- الواقع والمعوقات</v>
      </c>
      <c r="B9" s="22" t="str">
        <f>'[13]ورشات العمل'!B9</f>
        <v>أ.د. علاء عبدالرزاق</v>
      </c>
      <c r="C9" s="42" t="str">
        <f>'[13]ورشات العمل'!C9</f>
        <v>كلية الهندسة</v>
      </c>
      <c r="D9" s="135">
        <f>'[14]ورشات العمل'!D9</f>
        <v>44146</v>
      </c>
      <c r="E9" s="6" t="str">
        <f>'[13]ورشات العمل'!E9</f>
        <v>يوم</v>
      </c>
      <c r="F9" s="42" t="str">
        <f>'[13]ورشات العمل'!F9</f>
        <v>كلية الهندسة</v>
      </c>
      <c r="G9" s="5"/>
      <c r="H9" s="5"/>
    </row>
    <row r="10" spans="1:8" ht="18.75">
      <c r="A10" s="42" t="str">
        <f>'[13]ورشات العمل'!A10</f>
        <v>الأفاق المستقبلية للصناعة الوطنية"</v>
      </c>
      <c r="B10" s="22" t="str">
        <f>'[13]ورشات العمل'!B10</f>
        <v xml:space="preserve">أ.د. علاء عبدالرزاق </v>
      </c>
      <c r="C10" s="42" t="str">
        <f>'[13]ورشات العمل'!C10</f>
        <v>كلية الهندسة</v>
      </c>
      <c r="D10" s="135">
        <f>'[14]ورشات العمل'!D10</f>
        <v>43869</v>
      </c>
      <c r="E10" s="6" t="str">
        <f>'[13]ورشات العمل'!E10</f>
        <v>يوم</v>
      </c>
      <c r="F10" s="42" t="str">
        <f>'[13]ورشات العمل'!F10</f>
        <v>كلية الهندسة</v>
      </c>
      <c r="G10" s="5"/>
      <c r="H10" s="5"/>
    </row>
    <row r="11" spans="1:8" ht="29.45" customHeight="1">
      <c r="A11" s="42" t="str">
        <f>'[13]ورشات العمل'!A11</f>
        <v>كيفية القاء المحاضراتومشاركة الفديوهات باستخدام برامجzoom,fcc,googelmeet</v>
      </c>
      <c r="B11" s="22" t="str">
        <f>'[13]ورشات العمل'!B11</f>
        <v>د.انوار عبد الحسن عبود</v>
      </c>
      <c r="C11" s="42" t="str">
        <f>'[13]ورشات العمل'!C11</f>
        <v>افتراضية على منصة fcc</v>
      </c>
      <c r="D11" s="135">
        <f>'[1]ورشات العمل'!D8</f>
        <v>44177</v>
      </c>
      <c r="E11" s="6" t="s">
        <v>325</v>
      </c>
      <c r="F11" s="42" t="str">
        <f>'[13]ورشات العمل'!F11</f>
        <v>جامعة البصرة/مركز التعليم المستمر</v>
      </c>
      <c r="G11" s="5"/>
      <c r="H11" s="5"/>
    </row>
    <row r="12" spans="1:8" ht="25.15" customHeight="1">
      <c r="A12" s="43" t="str">
        <f>'[13]ورشات العمل'!A12</f>
        <v>سياسة التعليم العالي في التعليم الالكتروني والمدمجللعام الدراسي 2021-2022</v>
      </c>
      <c r="B12" s="22" t="str">
        <f>'[13]ورشات العمل'!B12</f>
        <v>د.انوار عبد الحسن عبود</v>
      </c>
      <c r="C12" s="42" t="str">
        <f>'[13]ورشات العمل'!C12</f>
        <v>افتراضية على منصة zoom</v>
      </c>
      <c r="D12" s="135">
        <f>'[1]ورشات العمل'!D9</f>
        <v>44478</v>
      </c>
      <c r="E12" s="6" t="s">
        <v>325</v>
      </c>
      <c r="F12" s="42" t="str">
        <f>'[13]ورشات العمل'!F12</f>
        <v>جامعة التكنولوجية -مركزالوسائط المتعددة والتعليم الالكتروني</v>
      </c>
      <c r="G12" s="5"/>
      <c r="H12" s="5"/>
    </row>
    <row r="13" spans="1:8" s="119" customFormat="1" ht="24.6" customHeight="1">
      <c r="A13" s="127" t="str">
        <f>'[13]ورشات العمل'!A13</f>
        <v>السلامة الحيوية في المختبرات البايولوجية</v>
      </c>
      <c r="B13" s="128" t="str">
        <f>'[13]ورشات العمل'!B13</f>
        <v>د.انوار عبد الحسن عبود</v>
      </c>
      <c r="C13" s="129" t="str">
        <f>'[13]ورشات العمل'!C13</f>
        <v>كلية الصيدلة</v>
      </c>
      <c r="D13" s="136">
        <v>44449</v>
      </c>
      <c r="E13" s="130" t="str">
        <f>'[13]ورشات العمل'!E13</f>
        <v xml:space="preserve">يوم </v>
      </c>
      <c r="F13" s="129" t="str">
        <f>'[13]ورشات العمل'!F13</f>
        <v>كلية الصيدلة</v>
      </c>
    </row>
    <row r="14" spans="1:8" s="119" customFormat="1" ht="27" customHeight="1">
      <c r="A14" s="127" t="str">
        <f>'[13]ورشات العمل'!A14</f>
        <v>تاثير بعض النباتات والاعشاب الطبية في ظل جائحة كرونا</v>
      </c>
      <c r="B14" s="128" t="str">
        <f>'[13]ورشات العمل'!B14</f>
        <v>د.انوار عبد الحسن عبود</v>
      </c>
      <c r="C14" s="129" t="str">
        <f>'[13]ورشات العمل'!C14</f>
        <v>ورشة الكترونية</v>
      </c>
      <c r="D14" s="136">
        <f>'[1]ورشات العمل'!$D$10</f>
        <v>43873</v>
      </c>
      <c r="E14" s="130" t="s">
        <v>325</v>
      </c>
      <c r="F14" s="129" t="str">
        <f>'[13]ورشات العمل'!F14</f>
        <v>جامعة الموصل/العلوم/الكيمياء</v>
      </c>
    </row>
    <row r="15" spans="1:8" s="119" customFormat="1" ht="28.15" customHeight="1">
      <c r="A15" s="127"/>
      <c r="B15" s="128"/>
      <c r="C15" s="129"/>
      <c r="D15" s="129"/>
      <c r="E15" s="130"/>
      <c r="F15" s="129"/>
    </row>
    <row r="16" spans="1:8" ht="20.25">
      <c r="A16" s="186" t="s">
        <v>135</v>
      </c>
      <c r="B16" s="186"/>
      <c r="C16" s="186"/>
      <c r="D16" s="186"/>
      <c r="E16" s="186"/>
      <c r="F16" s="186"/>
      <c r="G16" s="5"/>
      <c r="H16" s="5"/>
    </row>
    <row r="17" spans="1:8" ht="19.5" thickBot="1">
      <c r="A17" s="26"/>
      <c r="B17" s="5"/>
      <c r="C17" s="5"/>
      <c r="D17" s="5"/>
      <c r="E17" s="5"/>
      <c r="F17" s="5"/>
      <c r="G17" s="5"/>
      <c r="H17" s="5"/>
    </row>
    <row r="18" spans="1:8">
      <c r="A18" s="192" t="s">
        <v>57</v>
      </c>
      <c r="B18" s="192" t="s">
        <v>58</v>
      </c>
      <c r="C18" s="192" t="s">
        <v>50</v>
      </c>
      <c r="D18" s="192" t="s">
        <v>51</v>
      </c>
      <c r="E18" s="192" t="s">
        <v>59</v>
      </c>
      <c r="F18" s="188" t="s">
        <v>60</v>
      </c>
      <c r="G18" s="5"/>
      <c r="H18" s="5"/>
    </row>
    <row r="19" spans="1:8">
      <c r="A19" s="193"/>
      <c r="B19" s="193"/>
      <c r="C19" s="193"/>
      <c r="D19" s="193"/>
      <c r="E19" s="193"/>
      <c r="F19" s="189"/>
      <c r="G19" s="5"/>
      <c r="H19" s="5"/>
    </row>
    <row r="20" spans="1:8" ht="18.75">
      <c r="A20" s="6"/>
      <c r="B20" s="6"/>
      <c r="C20" s="6"/>
      <c r="D20" s="6"/>
      <c r="E20" s="6"/>
      <c r="F20" s="6"/>
      <c r="G20" s="5"/>
      <c r="H20" s="5"/>
    </row>
    <row r="21" spans="1:8" ht="18.75">
      <c r="A21" s="6"/>
      <c r="B21" s="6"/>
      <c r="C21" s="6"/>
      <c r="D21" s="6"/>
      <c r="E21" s="6"/>
      <c r="F21" s="6"/>
      <c r="G21" s="5"/>
      <c r="H21" s="5"/>
    </row>
    <row r="22" spans="1:8" ht="18.75">
      <c r="A22" s="6"/>
      <c r="B22" s="6"/>
      <c r="C22" s="6"/>
      <c r="D22" s="6"/>
      <c r="E22" s="6"/>
      <c r="F22" s="6"/>
      <c r="G22" s="5"/>
      <c r="H22" s="5"/>
    </row>
    <row r="23" spans="1:8" ht="18.75">
      <c r="A23" s="6"/>
      <c r="B23" s="6"/>
      <c r="C23" s="6"/>
      <c r="D23" s="6"/>
      <c r="E23" s="6"/>
      <c r="F23" s="6"/>
      <c r="G23" s="5"/>
      <c r="H23" s="5"/>
    </row>
    <row r="24" spans="1:8" ht="18.75">
      <c r="A24" s="6"/>
      <c r="B24" s="6"/>
      <c r="C24" s="6"/>
      <c r="D24" s="6"/>
      <c r="E24" s="6"/>
      <c r="F24" s="6"/>
      <c r="G24" s="5"/>
      <c r="H24" s="5"/>
    </row>
    <row r="25" spans="1:8" ht="18.75">
      <c r="A25" s="36"/>
      <c r="B25" s="3"/>
      <c r="C25" s="3"/>
      <c r="D25" s="3"/>
      <c r="E25" s="3"/>
      <c r="F25" s="3"/>
      <c r="G25" s="5"/>
      <c r="H25" s="5"/>
    </row>
    <row r="26" spans="1:8" ht="20.25">
      <c r="A26" s="25"/>
      <c r="B26" s="5"/>
      <c r="C26" s="5"/>
      <c r="D26" s="5"/>
      <c r="E26" s="5"/>
      <c r="F26" s="5"/>
      <c r="G26" s="5"/>
      <c r="H26" s="5"/>
    </row>
    <row r="27" spans="1:8" ht="20.25">
      <c r="A27" s="186" t="s">
        <v>136</v>
      </c>
      <c r="B27" s="186"/>
      <c r="C27" s="186"/>
      <c r="D27" s="186"/>
      <c r="E27" s="186"/>
      <c r="F27" s="5"/>
      <c r="G27" s="5"/>
      <c r="H27" s="5"/>
    </row>
    <row r="28" spans="1:8" ht="21" thickBot="1">
      <c r="A28" s="25"/>
      <c r="B28" s="5"/>
      <c r="C28" s="5"/>
      <c r="D28" s="5"/>
      <c r="E28" s="5"/>
      <c r="F28" s="5"/>
      <c r="G28" s="5"/>
      <c r="H28" s="5"/>
    </row>
    <row r="29" spans="1:8" ht="37.5">
      <c r="A29" s="28" t="s">
        <v>61</v>
      </c>
      <c r="B29" s="44" t="s">
        <v>62</v>
      </c>
      <c r="C29" s="44" t="s">
        <v>50</v>
      </c>
      <c r="D29" s="44" t="s">
        <v>51</v>
      </c>
      <c r="E29" s="44" t="s">
        <v>63</v>
      </c>
      <c r="F29" s="5"/>
      <c r="G29" s="5"/>
      <c r="H29" s="5"/>
    </row>
    <row r="30" spans="1:8" ht="56.25">
      <c r="A30" s="27" t="str">
        <f>'[13]ورشات العمل'!A19</f>
        <v>الاستثمار والاعمار والخدمات والبيئة والتنمية المستدامة في العراق</v>
      </c>
      <c r="B30" s="27" t="str">
        <f>'[13]ورشات العمل'!B19</f>
        <v>أ.د. علاء عبدالرزاق جاسم</v>
      </c>
      <c r="C30" s="27" t="str">
        <f>'[13]ورشات العمل'!C19</f>
        <v>بريطانية</v>
      </c>
      <c r="D30" s="27">
        <f>'[13]ورشات العمل'!D19</f>
        <v>44035</v>
      </c>
      <c r="E30" s="27" t="str">
        <f>'[13]ورشات العمل'!E19</f>
        <v>يوم</v>
      </c>
      <c r="F30" s="5"/>
      <c r="G30" s="5"/>
      <c r="H30" s="5"/>
    </row>
    <row r="31" spans="1:8" ht="18.75">
      <c r="A31" s="27"/>
      <c r="B31" s="27"/>
      <c r="C31" s="27"/>
      <c r="D31" s="27"/>
      <c r="E31" s="27"/>
      <c r="F31" s="5"/>
      <c r="G31" s="5"/>
      <c r="H31" s="5"/>
    </row>
    <row r="32" spans="1:8" ht="18.75">
      <c r="A32" s="27"/>
      <c r="B32" s="27"/>
      <c r="C32" s="27"/>
      <c r="D32" s="27"/>
      <c r="E32" s="27"/>
      <c r="F32" s="5"/>
      <c r="G32" s="5"/>
      <c r="H32" s="5"/>
    </row>
    <row r="33" spans="1:8" ht="18.75">
      <c r="A33" s="36"/>
      <c r="B33" s="3"/>
      <c r="C33" s="3"/>
      <c r="D33" s="3"/>
      <c r="E33" s="3"/>
      <c r="F33" s="5"/>
      <c r="G33" s="5"/>
      <c r="H33" s="5"/>
    </row>
    <row r="34" spans="1:8">
      <c r="A34" s="3"/>
      <c r="B34" s="3"/>
      <c r="C34" s="3"/>
      <c r="D34" s="3"/>
      <c r="E34" s="3"/>
      <c r="F34" s="5"/>
      <c r="G34" s="5"/>
      <c r="H34" s="5"/>
    </row>
    <row r="35" spans="1:8">
      <c r="A35" s="3"/>
      <c r="B35" s="3"/>
      <c r="C35" s="3"/>
      <c r="D35" s="3"/>
      <c r="E35" s="3"/>
      <c r="F35" s="5"/>
      <c r="G35" s="5"/>
      <c r="H35" s="5"/>
    </row>
    <row r="36" spans="1:8">
      <c r="A36" s="3"/>
      <c r="B36" s="3"/>
      <c r="C36" s="3"/>
      <c r="D36" s="3"/>
      <c r="E36" s="3"/>
      <c r="F36" s="5"/>
      <c r="G36" s="5"/>
      <c r="H36" s="5"/>
    </row>
    <row r="37" spans="1:8">
      <c r="A37" s="3"/>
      <c r="B37" s="3"/>
      <c r="C37" s="3"/>
      <c r="D37" s="3"/>
      <c r="E37" s="3"/>
      <c r="F37" s="5"/>
      <c r="G37" s="5"/>
      <c r="H37" s="5"/>
    </row>
    <row r="38" spans="1:8">
      <c r="A38" s="3"/>
      <c r="B38" s="3"/>
      <c r="C38" s="3"/>
      <c r="D38" s="3"/>
      <c r="E38" s="3"/>
      <c r="F38" s="5"/>
      <c r="G38" s="5"/>
      <c r="H38" s="5"/>
    </row>
    <row r="39" spans="1:8">
      <c r="A39" s="5"/>
      <c r="B39" s="5"/>
      <c r="C39" s="5"/>
      <c r="D39" s="5"/>
      <c r="E39" s="5"/>
      <c r="F39" s="5"/>
      <c r="G39" s="5"/>
      <c r="H39" s="5"/>
    </row>
    <row r="40" spans="1:8">
      <c r="A40" s="5"/>
      <c r="B40" s="5"/>
      <c r="C40" s="5"/>
      <c r="D40" s="5"/>
      <c r="E40" s="5"/>
      <c r="F40" s="5"/>
      <c r="G40" s="5"/>
      <c r="H40" s="5"/>
    </row>
    <row r="41" spans="1:8">
      <c r="A41" s="5"/>
      <c r="B41" s="5"/>
      <c r="C41" s="5"/>
      <c r="D41" s="5"/>
      <c r="E41" s="5"/>
      <c r="F41" s="5"/>
      <c r="G41" s="5"/>
      <c r="H41" s="5"/>
    </row>
    <row r="42" spans="1:8">
      <c r="A42" s="5"/>
      <c r="B42" s="5"/>
      <c r="C42" s="5"/>
      <c r="D42" s="5"/>
      <c r="E42" s="5"/>
      <c r="F42" s="5"/>
      <c r="G42" s="5"/>
      <c r="H42" s="5"/>
    </row>
    <row r="43" spans="1:8">
      <c r="A43" s="5"/>
      <c r="B43" s="5"/>
      <c r="C43" s="5"/>
      <c r="D43" s="5"/>
      <c r="E43" s="5"/>
      <c r="F43" s="5"/>
      <c r="G43" s="5"/>
      <c r="H43" s="5"/>
    </row>
    <row r="44" spans="1:8">
      <c r="A44" s="5"/>
      <c r="B44" s="5"/>
      <c r="C44" s="5"/>
      <c r="D44" s="5"/>
      <c r="E44" s="5"/>
      <c r="F44" s="5"/>
      <c r="G44" s="5"/>
      <c r="H44" s="5"/>
    </row>
    <row r="45" spans="1:8">
      <c r="A45" s="5"/>
      <c r="B45" s="5"/>
      <c r="C45" s="5"/>
      <c r="D45" s="5"/>
      <c r="E45" s="5"/>
      <c r="F45" s="5"/>
      <c r="G45" s="5"/>
      <c r="H45" s="5"/>
    </row>
    <row r="46" spans="1:8">
      <c r="A46" s="5"/>
      <c r="B46" s="5"/>
      <c r="C46" s="5"/>
      <c r="D46" s="5"/>
      <c r="E46" s="5"/>
      <c r="F46" s="5"/>
      <c r="G46" s="5"/>
      <c r="H46" s="5"/>
    </row>
    <row r="47" spans="1:8">
      <c r="A47" s="5"/>
      <c r="B47" s="5"/>
      <c r="C47" s="5"/>
      <c r="D47" s="5"/>
      <c r="E47" s="5"/>
      <c r="F47" s="5"/>
      <c r="G47" s="5"/>
      <c r="H47" s="5"/>
    </row>
  </sheetData>
  <mergeCells count="16">
    <mergeCell ref="A1:H1"/>
    <mergeCell ref="A6:A7"/>
    <mergeCell ref="B6:B7"/>
    <mergeCell ref="C6:C7"/>
    <mergeCell ref="D6:D7"/>
    <mergeCell ref="F6:F7"/>
    <mergeCell ref="A4:F4"/>
    <mergeCell ref="F18:F19"/>
    <mergeCell ref="E6:E7"/>
    <mergeCell ref="E18:E19"/>
    <mergeCell ref="A16:F16"/>
    <mergeCell ref="A27:E27"/>
    <mergeCell ref="A18:A19"/>
    <mergeCell ref="B18:B19"/>
    <mergeCell ref="C18:C19"/>
    <mergeCell ref="D18:D1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rightToLeft="1" workbookViewId="0">
      <selection activeCell="H16" sqref="H16"/>
    </sheetView>
  </sheetViews>
  <sheetFormatPr defaultRowHeight="15"/>
  <cols>
    <col min="1" max="1" width="5.7109375" customWidth="1"/>
    <col min="2" max="2" width="25.7109375" customWidth="1"/>
    <col min="3" max="3" width="13.28515625" customWidth="1"/>
    <col min="4" max="4" width="12.42578125" customWidth="1"/>
    <col min="5" max="5" width="14.42578125" customWidth="1"/>
    <col min="6" max="6" width="21.7109375" customWidth="1"/>
  </cols>
  <sheetData>
    <row r="1" spans="1:6" ht="20.25">
      <c r="A1" s="196" t="s">
        <v>137</v>
      </c>
      <c r="B1" s="196"/>
      <c r="C1" s="196"/>
      <c r="D1" s="196"/>
      <c r="E1" s="196"/>
      <c r="F1" s="196"/>
    </row>
    <row r="2" spans="1:6" ht="15.75" thickBot="1">
      <c r="A2" s="5"/>
      <c r="B2" s="5"/>
      <c r="C2" s="5"/>
      <c r="D2" s="5"/>
      <c r="E2" s="5"/>
      <c r="F2" s="5"/>
    </row>
    <row r="3" spans="1:6" ht="16.5" thickBot="1">
      <c r="A3" s="24" t="s">
        <v>43</v>
      </c>
      <c r="B3" s="76" t="s">
        <v>72</v>
      </c>
      <c r="C3" s="76" t="s">
        <v>44</v>
      </c>
      <c r="D3" s="76" t="s">
        <v>73</v>
      </c>
      <c r="E3" s="76" t="s">
        <v>74</v>
      </c>
      <c r="F3" s="76" t="s">
        <v>63</v>
      </c>
    </row>
    <row r="4" spans="1:6" ht="15.75">
      <c r="A4" s="45"/>
      <c r="B4" s="77"/>
      <c r="C4" s="77"/>
      <c r="D4" s="77"/>
      <c r="E4" s="77"/>
      <c r="F4" s="77"/>
    </row>
    <row r="5" spans="1:6" ht="15.75">
      <c r="A5" s="45"/>
      <c r="B5" s="23"/>
      <c r="C5" s="23"/>
      <c r="D5" s="23"/>
      <c r="E5" s="23"/>
      <c r="F5" s="23"/>
    </row>
    <row r="6" spans="1:6" ht="15.75">
      <c r="A6" s="45"/>
      <c r="B6" s="23"/>
      <c r="C6" s="23"/>
      <c r="D6" s="23"/>
      <c r="E6" s="23"/>
      <c r="F6" s="23"/>
    </row>
    <row r="7" spans="1:6" ht="15.75">
      <c r="A7" s="45"/>
      <c r="B7" s="23"/>
      <c r="C7" s="23"/>
      <c r="D7" s="23"/>
      <c r="E7" s="23"/>
      <c r="F7" s="23"/>
    </row>
    <row r="8" spans="1:6" ht="15.75">
      <c r="A8" s="45"/>
      <c r="B8" s="23"/>
      <c r="C8" s="23"/>
      <c r="D8" s="23"/>
      <c r="E8" s="23"/>
      <c r="F8" s="23"/>
    </row>
    <row r="9" spans="1:6">
      <c r="A9" s="5"/>
      <c r="B9" s="5"/>
      <c r="C9" s="5"/>
      <c r="D9" s="5"/>
      <c r="E9" s="5"/>
      <c r="F9" s="5"/>
    </row>
    <row r="10" spans="1:6" ht="20.25">
      <c r="A10" s="196" t="s">
        <v>138</v>
      </c>
      <c r="B10" s="196"/>
      <c r="C10" s="196"/>
      <c r="D10" s="196"/>
      <c r="E10" s="196"/>
      <c r="F10" s="196"/>
    </row>
    <row r="11" spans="1:6" ht="21" thickBot="1">
      <c r="A11" s="18" t="s">
        <v>75</v>
      </c>
      <c r="B11" s="5"/>
      <c r="C11" s="5"/>
      <c r="D11" s="5"/>
      <c r="E11" s="5"/>
      <c r="F11" s="5"/>
    </row>
    <row r="12" spans="1:6" ht="15.75">
      <c r="A12" s="24" t="s">
        <v>43</v>
      </c>
      <c r="B12" s="20" t="s">
        <v>72</v>
      </c>
      <c r="C12" s="20" t="s">
        <v>44</v>
      </c>
      <c r="D12" s="20" t="s">
        <v>73</v>
      </c>
      <c r="E12" s="20" t="s">
        <v>74</v>
      </c>
      <c r="F12" s="20" t="s">
        <v>63</v>
      </c>
    </row>
    <row r="13" spans="1:6" ht="15.75">
      <c r="A13" s="46"/>
      <c r="B13" s="3" t="str">
        <f>'[12]حلقات دراسية'!B14</f>
        <v>د.حيدر هادي جاسم</v>
      </c>
      <c r="C13" s="3" t="str">
        <f>'[12]حلقات دراسية'!C14</f>
        <v>استاذ مساعد</v>
      </c>
      <c r="D13" s="3" t="str">
        <f>'[12]حلقات دراسية'!D14</f>
        <v>التاكل في المنشات النفطية</v>
      </c>
      <c r="E13" s="3" t="str">
        <f>'[13]حلقات دراسية'!$E$13</f>
        <v>3\3\2021</v>
      </c>
      <c r="F13" s="3"/>
    </row>
    <row r="14" spans="1:6" ht="15.75">
      <c r="A14" s="46"/>
      <c r="B14" s="3" t="str">
        <f>'[13]حلقات دراسية'!B14</f>
        <v>د.انوار عبد الحسن</v>
      </c>
      <c r="C14" s="3" t="str">
        <f>'[13]حلقات دراسية'!C14</f>
        <v>مدرس</v>
      </c>
      <c r="D14" s="3" t="str">
        <f>'[13]حلقات دراسية'!D14</f>
        <v>السلامة الكيميائية</v>
      </c>
      <c r="E14" s="124">
        <f>'[13]حلقات دراسية'!E14</f>
        <v>44531</v>
      </c>
      <c r="F14" s="3"/>
    </row>
    <row r="15" spans="1:6" ht="15.75">
      <c r="A15" s="46"/>
      <c r="B15" s="3" t="str">
        <f>'[13]حلقات دراسية'!B15</f>
        <v>د.انوار عبد الحسن</v>
      </c>
      <c r="C15" s="3" t="str">
        <f>'[13]حلقات دراسية'!C15</f>
        <v>مدرس</v>
      </c>
      <c r="D15" s="3" t="str">
        <f>'[13]حلقات دراسية'!D15</f>
        <v>فصل مركبات لنفط12-2021</v>
      </c>
      <c r="E15" s="124"/>
      <c r="F15" s="3"/>
    </row>
    <row r="16" spans="1:6" ht="15.75">
      <c r="A16" s="46"/>
      <c r="B16" s="3" t="str">
        <f>'[13]حلقات دراسية'!B16</f>
        <v>د.انوار عبد الحسن</v>
      </c>
      <c r="C16" s="3" t="str">
        <f>'[13]حلقات دراسية'!C16</f>
        <v>مدرس</v>
      </c>
      <c r="D16" s="3" t="str">
        <f>'[13]حلقات دراسية'!D16</f>
        <v>صناعة</v>
      </c>
      <c r="E16" s="124">
        <f>'[13]حلقات دراسية'!E16</f>
        <v>44531</v>
      </c>
      <c r="F16" s="3"/>
    </row>
    <row r="17" spans="1:6">
      <c r="A17" s="5"/>
      <c r="B17" s="5" t="str">
        <f>'[13]حلقات دراسية'!B17</f>
        <v>د.انوار عبد الحسن</v>
      </c>
      <c r="C17" s="5" t="str">
        <f>'[13]حلقات دراسية'!C17</f>
        <v>مدرس</v>
      </c>
      <c r="D17" s="5" t="str">
        <f>'[13]حلقات دراسية'!D17</f>
        <v>صناعة</v>
      </c>
      <c r="E17" s="125">
        <f>'[13]حلقات دراسية'!E17</f>
        <v>44531</v>
      </c>
      <c r="F17" s="5"/>
    </row>
    <row r="18" spans="1:6">
      <c r="B18" t="str">
        <f>'[13]حلقات دراسية'!B18</f>
        <v>احمد شوقي صادق</v>
      </c>
      <c r="C18" t="str">
        <f>'[13]حلقات دراسية'!C18</f>
        <v>مدرس مساعد</v>
      </c>
      <c r="D18" t="str">
        <f>'[13]حلقات دراسية'!D18</f>
        <v>oil polution</v>
      </c>
      <c r="E18" s="126">
        <f>'[12]حلقات دراسية'!$E$13</f>
        <v>44666</v>
      </c>
    </row>
    <row r="19" spans="1:6">
      <c r="B19" t="str">
        <f>'[12]حلقات دراسية'!B15</f>
        <v>د.هيفاء لطيف سوادي</v>
      </c>
      <c r="C19" t="str">
        <f>'[12]حلقات دراسية'!C15</f>
        <v>مدرس</v>
      </c>
      <c r="D19" t="str">
        <f>'[12]حلقات دراسية'!D15</f>
        <v>التلوث الضوضائي /مفهومه ,أنواعه ,مسبباته ,ِآثاره ,وكيفية التقليل والوقاية من خطره</v>
      </c>
      <c r="E19" s="126">
        <f>'[12]حلقات دراسية'!E15</f>
        <v>44563</v>
      </c>
      <c r="F19" s="126" t="str">
        <f>'[12]حلقات دراسية'!F15</f>
        <v xml:space="preserve">مشاركة الطلبة في الالقاء </v>
      </c>
    </row>
    <row r="20" spans="1:6">
      <c r="B20" t="str">
        <f>'[12]حلقات دراسية'!B16</f>
        <v>د.هيفاء لطيف سوادي</v>
      </c>
      <c r="C20" t="str">
        <f>'[12]حلقات دراسية'!C16</f>
        <v>مدرس</v>
      </c>
      <c r="D20" t="str">
        <f>'[12]حلقات دراسية'!D16</f>
        <v xml:space="preserve">التلوث النفطي واثارة على البيئة البصرية </v>
      </c>
      <c r="E20" s="126">
        <f>'[12]حلقات دراسية'!E16</f>
        <v>44929</v>
      </c>
      <c r="F20" s="126" t="str">
        <f>'[12]حلقات دراسية'!F16</f>
        <v xml:space="preserve">مشاركة الطلبة في الالقاء </v>
      </c>
    </row>
  </sheetData>
  <mergeCells count="2">
    <mergeCell ref="A1:F1"/>
    <mergeCell ref="A10:F1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rightToLeft="1" workbookViewId="0">
      <selection activeCell="B16" sqref="B16"/>
    </sheetView>
  </sheetViews>
  <sheetFormatPr defaultRowHeight="15"/>
  <cols>
    <col min="1" max="1" width="25.7109375" customWidth="1"/>
    <col min="2" max="2" width="27" customWidth="1"/>
    <col min="3" max="3" width="18.7109375" customWidth="1"/>
    <col min="4" max="4" width="21.28515625" customWidth="1"/>
    <col min="6" max="6" width="13.140625" customWidth="1"/>
    <col min="9" max="9" width="22" customWidth="1"/>
  </cols>
  <sheetData>
    <row r="1" spans="1:21" s="5" customFormat="1"/>
    <row r="2" spans="1:21" s="5" customFormat="1" ht="20.25">
      <c r="A2" s="198" t="s">
        <v>139</v>
      </c>
      <c r="B2" s="198"/>
      <c r="C2" s="198"/>
      <c r="D2" s="198"/>
      <c r="E2" s="198"/>
      <c r="F2" s="198"/>
      <c r="G2" s="198"/>
      <c r="H2" s="198"/>
    </row>
    <row r="3" spans="1:21" s="5" customFormat="1" ht="20.25">
      <c r="A3" s="203"/>
      <c r="B3" s="203"/>
      <c r="G3" s="68"/>
    </row>
    <row r="4" spans="1:21" s="5" customFormat="1">
      <c r="E4" s="68"/>
      <c r="F4" s="68"/>
      <c r="G4" s="68"/>
    </row>
    <row r="5" spans="1:21" s="78" customFormat="1" ht="30.75" customHeight="1">
      <c r="A5" s="178" t="s">
        <v>94</v>
      </c>
      <c r="B5" s="178" t="s">
        <v>140</v>
      </c>
      <c r="C5" s="200" t="s">
        <v>141</v>
      </c>
      <c r="D5" s="201"/>
      <c r="E5" s="201"/>
      <c r="F5" s="201"/>
      <c r="G5" s="201"/>
      <c r="H5" s="201"/>
      <c r="I5" s="201"/>
      <c r="J5" s="201"/>
      <c r="K5" s="202"/>
      <c r="L5" s="204" t="s">
        <v>142</v>
      </c>
      <c r="M5" s="204"/>
      <c r="N5" s="205" t="s">
        <v>143</v>
      </c>
      <c r="O5" s="206"/>
      <c r="P5" s="207"/>
      <c r="Q5" s="199" t="s">
        <v>144</v>
      </c>
      <c r="R5" s="199" t="s">
        <v>82</v>
      </c>
      <c r="S5" s="205" t="s">
        <v>145</v>
      </c>
      <c r="T5" s="206"/>
      <c r="U5" s="207"/>
    </row>
    <row r="6" spans="1:21" s="78" customFormat="1" ht="36.75" customHeight="1">
      <c r="A6" s="199"/>
      <c r="B6" s="199"/>
      <c r="C6" s="79" t="s">
        <v>146</v>
      </c>
      <c r="D6" s="80" t="s">
        <v>10</v>
      </c>
      <c r="E6" s="80" t="s">
        <v>11</v>
      </c>
      <c r="F6" s="79" t="s">
        <v>147</v>
      </c>
      <c r="G6" s="80" t="s">
        <v>10</v>
      </c>
      <c r="H6" s="80" t="s">
        <v>11</v>
      </c>
      <c r="I6" s="79" t="s">
        <v>148</v>
      </c>
      <c r="J6" s="80" t="s">
        <v>10</v>
      </c>
      <c r="K6" s="80" t="s">
        <v>11</v>
      </c>
      <c r="L6" s="81" t="s">
        <v>113</v>
      </c>
      <c r="M6" s="81" t="s">
        <v>114</v>
      </c>
      <c r="N6" s="80" t="s">
        <v>149</v>
      </c>
      <c r="O6" s="80" t="s">
        <v>150</v>
      </c>
      <c r="P6" s="80" t="s">
        <v>151</v>
      </c>
      <c r="Q6" s="208"/>
      <c r="R6" s="208"/>
      <c r="S6" s="80" t="s">
        <v>115</v>
      </c>
      <c r="T6" s="80" t="s">
        <v>18</v>
      </c>
      <c r="U6" s="80" t="s">
        <v>17</v>
      </c>
    </row>
    <row r="7" spans="1:21" s="5" customFormat="1" ht="24" customHeight="1">
      <c r="A7" s="10" t="str">
        <f>'براءات الاختراع'!$B$16</f>
        <v>الهندسة الكيميائية</v>
      </c>
      <c r="B7" s="10" t="str">
        <f>'براءات الاختراع'!$C$16</f>
        <v>لاتوجد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5" customFormat="1" ht="15.6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s="5" customFormat="1" ht="20.25">
      <c r="A9" s="197"/>
      <c r="B9" s="197"/>
      <c r="D9" s="68"/>
      <c r="E9" s="68"/>
      <c r="F9" s="68"/>
      <c r="G9" s="68"/>
    </row>
    <row r="10" spans="1:21" s="5" customFormat="1"/>
    <row r="11" spans="1:21" s="5" customFormat="1"/>
    <row r="12" spans="1:21" s="5" customFormat="1" ht="20.25">
      <c r="A12" s="198" t="s">
        <v>152</v>
      </c>
      <c r="B12" s="198"/>
      <c r="C12" s="198"/>
      <c r="D12" s="198"/>
      <c r="E12" s="198"/>
      <c r="F12" s="198"/>
      <c r="G12" s="198"/>
      <c r="H12" s="198"/>
    </row>
    <row r="13" spans="1:21" s="5" customFormat="1"/>
    <row r="14" spans="1:21" s="78" customFormat="1" ht="30.75" customHeight="1">
      <c r="A14" s="178" t="s">
        <v>94</v>
      </c>
      <c r="B14" s="178" t="s">
        <v>153</v>
      </c>
      <c r="C14" s="200" t="s">
        <v>141</v>
      </c>
      <c r="D14" s="201"/>
      <c r="E14" s="201"/>
      <c r="F14" s="201"/>
      <c r="G14" s="201"/>
      <c r="H14" s="201"/>
      <c r="I14" s="201"/>
      <c r="J14" s="201"/>
      <c r="K14" s="202"/>
      <c r="L14" s="204" t="s">
        <v>154</v>
      </c>
      <c r="M14" s="204"/>
      <c r="N14" s="205" t="s">
        <v>143</v>
      </c>
      <c r="O14" s="206"/>
      <c r="P14" s="207"/>
      <c r="Q14" s="199" t="s">
        <v>144</v>
      </c>
      <c r="R14" s="199" t="s">
        <v>82</v>
      </c>
      <c r="S14" s="205" t="s">
        <v>145</v>
      </c>
      <c r="T14" s="206"/>
      <c r="U14" s="207"/>
    </row>
    <row r="15" spans="1:21" s="78" customFormat="1" ht="36.75" customHeight="1">
      <c r="A15" s="199"/>
      <c r="B15" s="199"/>
      <c r="C15" s="79" t="s">
        <v>146</v>
      </c>
      <c r="D15" s="80" t="s">
        <v>10</v>
      </c>
      <c r="E15" s="80" t="s">
        <v>11</v>
      </c>
      <c r="F15" s="79" t="s">
        <v>147</v>
      </c>
      <c r="G15" s="80" t="s">
        <v>10</v>
      </c>
      <c r="H15" s="80" t="s">
        <v>11</v>
      </c>
      <c r="I15" s="79" t="s">
        <v>148</v>
      </c>
      <c r="J15" s="80" t="s">
        <v>10</v>
      </c>
      <c r="K15" s="80" t="s">
        <v>11</v>
      </c>
      <c r="L15" s="81" t="s">
        <v>113</v>
      </c>
      <c r="M15" s="81" t="s">
        <v>114</v>
      </c>
      <c r="N15" s="80" t="s">
        <v>149</v>
      </c>
      <c r="O15" s="80" t="s">
        <v>150</v>
      </c>
      <c r="P15" s="80" t="s">
        <v>151</v>
      </c>
      <c r="Q15" s="208"/>
      <c r="R15" s="208"/>
      <c r="S15" s="80" t="s">
        <v>115</v>
      </c>
      <c r="T15" s="80" t="s">
        <v>18</v>
      </c>
      <c r="U15" s="80" t="s">
        <v>17</v>
      </c>
    </row>
    <row r="16" spans="1:21" s="5" customFormat="1" ht="24" customHeight="1">
      <c r="A16" s="10" t="str">
        <f>'براءات الاختراع'!$B$16</f>
        <v>الهندسة الكيميائية</v>
      </c>
      <c r="B16" s="10" t="str">
        <f>'براءات الاختراع'!$C$16</f>
        <v>لاتوجد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spans="1:21" s="5" customFormat="1" ht="15.6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1" s="5" customFormat="1"/>
    <row r="19" spans="1:21" s="5" customFormat="1"/>
    <row r="20" spans="1:21" s="5" customFormat="1"/>
    <row r="21" spans="1:21" s="5" customFormat="1"/>
  </sheetData>
  <mergeCells count="20">
    <mergeCell ref="L14:M14"/>
    <mergeCell ref="N14:P14"/>
    <mergeCell ref="Q14:Q15"/>
    <mergeCell ref="R14:R15"/>
    <mergeCell ref="S14:U14"/>
    <mergeCell ref="L5:M5"/>
    <mergeCell ref="N5:P5"/>
    <mergeCell ref="Q5:Q6"/>
    <mergeCell ref="R5:R6"/>
    <mergeCell ref="S5:U5"/>
    <mergeCell ref="A2:H2"/>
    <mergeCell ref="A3:B3"/>
    <mergeCell ref="A5:A6"/>
    <mergeCell ref="B5:B6"/>
    <mergeCell ref="C5:K5"/>
    <mergeCell ref="A9:B9"/>
    <mergeCell ref="A12:H12"/>
    <mergeCell ref="A14:A15"/>
    <mergeCell ref="B14:B15"/>
    <mergeCell ref="C14:K1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rightToLeft="1" topLeftCell="A10" workbookViewId="0">
      <selection activeCell="C16" sqref="C16"/>
    </sheetView>
  </sheetViews>
  <sheetFormatPr defaultRowHeight="15"/>
  <cols>
    <col min="1" max="1" width="17.140625" customWidth="1"/>
    <col min="2" max="2" width="21.140625" customWidth="1"/>
    <col min="3" max="3" width="13.28515625" customWidth="1"/>
    <col min="4" max="4" width="13.85546875" customWidth="1"/>
    <col min="5" max="5" width="14.28515625" customWidth="1"/>
    <col min="6" max="6" width="16.140625" customWidth="1"/>
  </cols>
  <sheetData>
    <row r="1" spans="1:14" s="5" customFormat="1" ht="20.25">
      <c r="A1" s="209" t="s">
        <v>77</v>
      </c>
      <c r="B1" s="209"/>
      <c r="C1" s="209"/>
      <c r="D1" s="209"/>
      <c r="E1" s="209"/>
      <c r="F1" s="209"/>
      <c r="G1" s="209"/>
    </row>
    <row r="2" spans="1:14" s="5" customFormat="1"/>
    <row r="3" spans="1:14" s="5" customFormat="1" ht="20.25">
      <c r="B3" s="186" t="s">
        <v>155</v>
      </c>
      <c r="C3" s="186"/>
      <c r="D3" s="186"/>
      <c r="E3" s="186"/>
      <c r="F3" s="186"/>
      <c r="G3" s="186"/>
    </row>
    <row r="4" spans="1:14" s="5" customFormat="1"/>
    <row r="5" spans="1:14" s="1" customFormat="1" ht="29.1" customHeight="1">
      <c r="A5" s="199" t="s">
        <v>43</v>
      </c>
      <c r="B5" s="199" t="s">
        <v>94</v>
      </c>
      <c r="C5" s="199" t="s">
        <v>156</v>
      </c>
      <c r="D5" s="211" t="s">
        <v>157</v>
      </c>
      <c r="E5" s="212"/>
      <c r="F5" s="212"/>
      <c r="G5" s="82"/>
      <c r="H5" s="213" t="s">
        <v>158</v>
      </c>
      <c r="I5" s="214"/>
      <c r="J5" s="215" t="s">
        <v>78</v>
      </c>
      <c r="K5" s="215" t="s">
        <v>79</v>
      </c>
      <c r="L5" s="215" t="s">
        <v>159</v>
      </c>
      <c r="M5" s="177" t="s">
        <v>160</v>
      </c>
      <c r="N5" s="177"/>
    </row>
    <row r="6" spans="1:14" s="1" customFormat="1" ht="35.1" customHeight="1">
      <c r="A6" s="210"/>
      <c r="B6" s="210"/>
      <c r="C6" s="210"/>
      <c r="D6" s="63" t="s">
        <v>161</v>
      </c>
      <c r="E6" s="64" t="s">
        <v>10</v>
      </c>
      <c r="F6" s="83" t="s">
        <v>11</v>
      </c>
      <c r="G6" s="64" t="s">
        <v>162</v>
      </c>
      <c r="H6" s="65" t="s">
        <v>113</v>
      </c>
      <c r="I6" s="65" t="s">
        <v>114</v>
      </c>
      <c r="J6" s="216"/>
      <c r="K6" s="216"/>
      <c r="L6" s="216"/>
      <c r="M6" s="66" t="s">
        <v>163</v>
      </c>
      <c r="N6" s="66" t="s">
        <v>164</v>
      </c>
    </row>
    <row r="7" spans="1:14" s="5" customForma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5" customForma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s="5" customForma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s="5" customForma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5" customFormat="1" ht="18.75">
      <c r="A11" s="26"/>
    </row>
    <row r="12" spans="1:14" s="5" customFormat="1" ht="20.25">
      <c r="A12" s="186" t="s">
        <v>165</v>
      </c>
      <c r="B12" s="186"/>
      <c r="C12" s="186"/>
      <c r="D12" s="186"/>
      <c r="E12" s="186"/>
      <c r="F12" s="186"/>
      <c r="G12" s="186"/>
    </row>
    <row r="13" spans="1:14" s="5" customFormat="1" ht="18.75">
      <c r="A13" s="26"/>
    </row>
    <row r="14" spans="1:14" s="1" customFormat="1" ht="29.1" customHeight="1">
      <c r="A14" s="199" t="s">
        <v>43</v>
      </c>
      <c r="B14" s="199" t="s">
        <v>94</v>
      </c>
      <c r="C14" s="199" t="s">
        <v>156</v>
      </c>
      <c r="D14" s="211" t="s">
        <v>157</v>
      </c>
      <c r="E14" s="212"/>
      <c r="F14" s="212"/>
      <c r="G14" s="82"/>
      <c r="H14" s="213" t="s">
        <v>158</v>
      </c>
      <c r="I14" s="214"/>
      <c r="J14" s="215" t="s">
        <v>78</v>
      </c>
      <c r="K14" s="215" t="s">
        <v>79</v>
      </c>
      <c r="L14" s="215" t="s">
        <v>159</v>
      </c>
      <c r="M14" s="177" t="s">
        <v>160</v>
      </c>
      <c r="N14" s="177"/>
    </row>
    <row r="15" spans="1:14" s="1" customFormat="1" ht="35.1" customHeight="1">
      <c r="A15" s="210"/>
      <c r="B15" s="210"/>
      <c r="C15" s="210"/>
      <c r="D15" s="63" t="s">
        <v>161</v>
      </c>
      <c r="E15" s="64" t="s">
        <v>10</v>
      </c>
      <c r="F15" s="83" t="s">
        <v>11</v>
      </c>
      <c r="G15" s="64" t="s">
        <v>162</v>
      </c>
      <c r="H15" s="65" t="s">
        <v>113</v>
      </c>
      <c r="I15" s="65" t="s">
        <v>114</v>
      </c>
      <c r="J15" s="216"/>
      <c r="K15" s="216"/>
      <c r="L15" s="216"/>
      <c r="M15" s="66" t="s">
        <v>163</v>
      </c>
      <c r="N15" s="66" t="s">
        <v>164</v>
      </c>
    </row>
    <row r="16" spans="1:14" s="5" customFormat="1">
      <c r="A16" s="3"/>
      <c r="B16" s="3" t="s">
        <v>167</v>
      </c>
      <c r="C16" s="3" t="s">
        <v>317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s="5" customForma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s="5" customForma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s="5" customForma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s="5" customFormat="1"/>
  </sheetData>
  <mergeCells count="21">
    <mergeCell ref="J14:J15"/>
    <mergeCell ref="K14:K15"/>
    <mergeCell ref="L14:L15"/>
    <mergeCell ref="M14:N14"/>
    <mergeCell ref="A14:A15"/>
    <mergeCell ref="B14:B15"/>
    <mergeCell ref="C14:C15"/>
    <mergeCell ref="D14:F14"/>
    <mergeCell ref="H14:I14"/>
    <mergeCell ref="H5:I5"/>
    <mergeCell ref="J5:J6"/>
    <mergeCell ref="K5:K6"/>
    <mergeCell ref="L5:L6"/>
    <mergeCell ref="M5:N5"/>
    <mergeCell ref="A12:G12"/>
    <mergeCell ref="A1:G1"/>
    <mergeCell ref="B3:G3"/>
    <mergeCell ref="A5:A6"/>
    <mergeCell ref="B5:B6"/>
    <mergeCell ref="C5:C6"/>
    <mergeCell ref="D5:F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rightToLeft="1" workbookViewId="0">
      <selection activeCell="B8" sqref="B8"/>
    </sheetView>
  </sheetViews>
  <sheetFormatPr defaultRowHeight="15"/>
  <cols>
    <col min="1" max="1" width="15.7109375" customWidth="1"/>
    <col min="2" max="2" width="24.85546875" customWidth="1"/>
    <col min="3" max="3" width="14.140625" customWidth="1"/>
    <col min="4" max="4" width="22.7109375" customWidth="1"/>
    <col min="5" max="5" width="19.7109375" customWidth="1"/>
  </cols>
  <sheetData>
    <row r="1" spans="1:5" ht="20.25">
      <c r="A1" s="209" t="s">
        <v>80</v>
      </c>
      <c r="B1" s="209"/>
      <c r="C1" s="209"/>
      <c r="D1" s="209"/>
    </row>
    <row r="2" spans="1:5" ht="15.75" thickBot="1"/>
    <row r="3" spans="1:5" ht="28.35" customHeight="1">
      <c r="A3" s="47" t="s">
        <v>43</v>
      </c>
      <c r="B3" s="8" t="s">
        <v>81</v>
      </c>
      <c r="C3" s="8" t="s">
        <v>82</v>
      </c>
      <c r="D3" s="8" t="s">
        <v>83</v>
      </c>
      <c r="E3" s="8" t="s">
        <v>53</v>
      </c>
    </row>
    <row r="4" spans="1:5" ht="47.25">
      <c r="A4" s="48" t="s">
        <v>318</v>
      </c>
      <c r="B4" s="21" t="str">
        <f>'[15]خدمة المجتمع '!B5</f>
        <v>إعطاء محاضرة في الدورة التدريبية في السلامة الكيميائية في كلية الصيدلة</v>
      </c>
      <c r="C4" s="21" t="str">
        <f>'[15]خدمة المجتمع '!C5</f>
        <v>18-10-2020</v>
      </c>
      <c r="D4" s="21" t="str">
        <f>'[15]خدمة المجتمع '!D5</f>
        <v>طلاب الدراسات العليا</v>
      </c>
      <c r="E4" s="21"/>
    </row>
    <row r="5" spans="1:5" ht="15.75">
      <c r="A5" s="48" t="str">
        <f>'[12]خدمة المجتمع '!A4</f>
        <v>د.حيدر هادي جاسم</v>
      </c>
      <c r="B5" s="21" t="str">
        <f>'[12]خدمة المجتمع '!B4</f>
        <v>العمل في مختبر الفحص الهندسي</v>
      </c>
      <c r="C5" s="21" t="str">
        <f>'[12]خدمة المجتمع '!C4</f>
        <v>/</v>
      </c>
      <c r="D5" s="21" t="str">
        <f>'[12]خدمة المجتمع '!D4</f>
        <v>جميع وزارات الدولة</v>
      </c>
      <c r="E5" s="21" t="str">
        <f>'[12]خدمة المجتمع '!E4</f>
        <v>/</v>
      </c>
    </row>
    <row r="6" spans="1:5" ht="31.5">
      <c r="A6" s="48" t="str">
        <f>'[12]خدمة المجتمع '!A5</f>
        <v>د.هيفاء لطيف سوادي</v>
      </c>
      <c r="B6" s="21" t="str">
        <f>'[12]خدمة المجتمع '!B5</f>
        <v>دعم مادي</v>
      </c>
      <c r="C6" s="21" t="str">
        <f>'[12]خدمة المجتمع '!C5</f>
        <v>2020و2021</v>
      </c>
      <c r="D6" s="21" t="str">
        <f>'[12]خدمة المجتمع '!D5</f>
        <v xml:space="preserve">العوائل المتضررة بسبب وباء كورونا </v>
      </c>
      <c r="E6" s="21" t="str">
        <f>'[12]خدمة المجتمع '!E5</f>
        <v xml:space="preserve">مستمرة وشهرية </v>
      </c>
    </row>
    <row r="7" spans="1:5" ht="15.75">
      <c r="A7" s="48"/>
      <c r="B7" s="21" t="str">
        <f>'[12]خدمة المجتمع '!B6</f>
        <v>دعم مادي</v>
      </c>
      <c r="C7" s="21" t="str">
        <f>'[12]خدمة المجتمع '!C6</f>
        <v>2020و2021</v>
      </c>
      <c r="D7" s="21" t="str">
        <f>'[12]خدمة المجتمع '!D6</f>
        <v xml:space="preserve">الايتام وعوائل الشهداء </v>
      </c>
      <c r="E7" s="21" t="str">
        <f>'[12]خدمة المجتمع '!E6</f>
        <v xml:space="preserve">مستمرة وشهرية </v>
      </c>
    </row>
    <row r="8" spans="1:5">
      <c r="A8" s="49" t="str">
        <f>'[12]خدمة المجتمع '!A7</f>
        <v>د.محمد ناصر فارس</v>
      </c>
      <c r="B8" s="10" t="str">
        <f>'[12]خدمة المجتمع '!B7</f>
        <v xml:space="preserve">مشروع أعداد وتصميم البرنامج الالكتروني لدائرة صحة البصرة لمواجهة جائحة فيروس كورونا </v>
      </c>
      <c r="C8" s="10">
        <f>'[12]خدمة المجتمع '!C7</f>
        <v>2020</v>
      </c>
      <c r="D8" s="10" t="str">
        <f>'[12]خدمة المجتمع '!D7</f>
        <v>دائرة صحة البصرة</v>
      </c>
      <c r="E8" s="10" t="str">
        <f>'[12]خدمة المجتمع '!E7</f>
        <v>العمل مستمر مع الدائرة</v>
      </c>
    </row>
    <row r="9" spans="1:5">
      <c r="A9" s="49"/>
      <c r="B9" s="10" t="str">
        <f>'[12]خدمة المجتمع '!B8</f>
        <v xml:space="preserve">مشروع أعداد وتصميم البرنامج الالكتروني للجنة أدارة المياه في محافظة البصرة  </v>
      </c>
      <c r="C9" s="10">
        <f>'[12]خدمة المجتمع '!C8</f>
        <v>2021</v>
      </c>
      <c r="D9" s="10" t="str">
        <f>'[12]خدمة المجتمع '!D8</f>
        <v>محافظة البصرة</v>
      </c>
      <c r="E9" s="10" t="str">
        <f>'[12]خدمة المجتمع '!E8</f>
        <v>العمل مستمر مع المحافظة</v>
      </c>
    </row>
    <row r="10" spans="1:5">
      <c r="A10" s="49"/>
      <c r="B10" s="10" t="str">
        <f>'[12]خدمة المجتمع '!B9</f>
        <v xml:space="preserve">مشروع أعداد وتصميم البرنامج الالكتروني لمتابعة الواقع المائي لمديرية الموارد المائية في محافظة البصرة  </v>
      </c>
      <c r="C10" s="10">
        <f>'[12]خدمة المجتمع '!C9</f>
        <v>2021</v>
      </c>
      <c r="D10" s="10" t="str">
        <f>'[12]خدمة المجتمع '!D9</f>
        <v>مديرية الموارد المائية</v>
      </c>
      <c r="E10" s="10" t="str">
        <f>'[12]خدمة المجتمع '!E9</f>
        <v>العمل مستمر مع المحافظة</v>
      </c>
    </row>
    <row r="11" spans="1:5">
      <c r="A11" s="49"/>
      <c r="B11" s="10" t="str">
        <f>'[12]خدمة المجتمع '!B10</f>
        <v xml:space="preserve">مشروع أعداد وتصميم البرنامج الالكتروني لمتابعة الواقع المائي لمديرية الماء البصرة  </v>
      </c>
      <c r="C11" s="10">
        <f>'[12]خدمة المجتمع '!C10</f>
        <v>2021</v>
      </c>
      <c r="D11" s="10" t="str">
        <f>'[12]خدمة المجتمع '!D10</f>
        <v>مديرية ماء البصرة</v>
      </c>
      <c r="E11" s="10" t="str">
        <f>'[12]خدمة المجتمع '!E10</f>
        <v>العمل مستمر مع المحافظة</v>
      </c>
    </row>
    <row r="12" spans="1:5">
      <c r="A12" s="49"/>
      <c r="B12" s="10" t="str">
        <f>'[12]خدمة المجتمع '!B11</f>
        <v>تدريب كوادر المؤسسات الحكومية المعنية بالواقع المائي حول البرامج التفاعلية وتقييم الواقع المائي لمحافظة البصرة.</v>
      </c>
      <c r="C12" s="10">
        <f>'[12]خدمة المجتمع '!C11</f>
        <v>2021</v>
      </c>
      <c r="D12" s="10" t="str">
        <f>'[12]خدمة المجتمع '!D11</f>
        <v>ديوان محافظة البصرة</v>
      </c>
      <c r="E12" s="10" t="str">
        <f>'[12]خدمة المجتمع '!E11</f>
        <v>العمل مستمر مع المحافظة</v>
      </c>
    </row>
    <row r="13" spans="1:5">
      <c r="A13" s="49"/>
      <c r="B13" s="10" t="str">
        <f>'[12]خدمة المجتمع '!B12</f>
        <v>اعدادوتصميم البرامج الخاصة بادارة المياه في محافظة البصرة</v>
      </c>
      <c r="C13" s="10">
        <f>'[12]خدمة المجتمع '!C12</f>
        <v>2021</v>
      </c>
      <c r="D13" s="10" t="str">
        <f>'[12]خدمة المجتمع '!D12</f>
        <v>ديوان محافظة البصرة</v>
      </c>
      <c r="E13" s="10" t="str">
        <f>'[12]خدمة المجتمع '!E12</f>
        <v>العمل مستمر مع المحافظة</v>
      </c>
    </row>
    <row r="14" spans="1:5">
      <c r="A14" s="49"/>
      <c r="B14" s="10"/>
      <c r="C14" s="10"/>
      <c r="D14" s="10"/>
      <c r="E14" s="10"/>
    </row>
    <row r="15" spans="1:5">
      <c r="A15" s="49"/>
      <c r="B15" s="10"/>
      <c r="C15" s="10"/>
      <c r="D15" s="10"/>
      <c r="E15" s="10"/>
    </row>
    <row r="16" spans="1:5">
      <c r="A16" s="49"/>
      <c r="B16" s="10"/>
      <c r="C16" s="10"/>
      <c r="D16" s="10"/>
      <c r="E16" s="10"/>
    </row>
    <row r="17" spans="1:5">
      <c r="A17" s="9"/>
      <c r="B17" s="3"/>
      <c r="C17" s="3"/>
      <c r="D17" s="3"/>
      <c r="E17" s="3"/>
    </row>
    <row r="18" spans="1:5">
      <c r="A18" s="9"/>
      <c r="B18" s="3"/>
      <c r="C18" s="3"/>
      <c r="D18" s="3"/>
      <c r="E18" s="3"/>
    </row>
    <row r="19" spans="1:5">
      <c r="A19" s="9"/>
      <c r="B19" s="3"/>
      <c r="C19" s="3"/>
      <c r="D19" s="3"/>
      <c r="E19" s="3"/>
    </row>
    <row r="20" spans="1:5">
      <c r="A20" s="9"/>
      <c r="B20" s="3"/>
      <c r="C20" s="3"/>
      <c r="D20" s="3"/>
      <c r="E20" s="3"/>
    </row>
    <row r="21" spans="1:5">
      <c r="A21" s="9"/>
      <c r="B21" s="3"/>
      <c r="C21" s="3"/>
      <c r="D21" s="3"/>
      <c r="E21" s="3"/>
    </row>
    <row r="22" spans="1:5">
      <c r="A22" s="9"/>
      <c r="B22" s="3"/>
      <c r="C22" s="3"/>
      <c r="D22" s="3"/>
      <c r="E22" s="3"/>
    </row>
    <row r="23" spans="1:5">
      <c r="A23" s="9"/>
      <c r="B23" s="3"/>
      <c r="C23" s="3"/>
      <c r="D23" s="3"/>
      <c r="E23" s="3"/>
    </row>
    <row r="24" spans="1:5">
      <c r="A24" s="9"/>
      <c r="B24" s="3"/>
      <c r="C24" s="3"/>
      <c r="D24" s="3"/>
      <c r="E24" s="3"/>
    </row>
  </sheetData>
  <mergeCells count="1">
    <mergeCell ref="A1:D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rightToLeft="1" topLeftCell="A10" zoomScale="94" zoomScaleNormal="94" workbookViewId="0">
      <selection activeCell="A38" sqref="A38"/>
    </sheetView>
  </sheetViews>
  <sheetFormatPr defaultRowHeight="15"/>
  <cols>
    <col min="2" max="2" width="35.7109375" customWidth="1"/>
    <col min="3" max="3" width="19.140625" customWidth="1"/>
  </cols>
  <sheetData>
    <row r="1" spans="1:4" ht="20.25">
      <c r="A1" s="209" t="s">
        <v>84</v>
      </c>
      <c r="B1" s="209"/>
      <c r="C1" s="209"/>
      <c r="D1" s="209"/>
    </row>
    <row r="2" spans="1:4" ht="15.75" thickBot="1"/>
    <row r="3" spans="1:4" ht="15.75">
      <c r="A3" s="47" t="s">
        <v>43</v>
      </c>
      <c r="B3" s="8" t="s">
        <v>85</v>
      </c>
      <c r="C3" s="8" t="s">
        <v>82</v>
      </c>
    </row>
    <row r="4" spans="1:4" ht="15.75">
      <c r="A4" s="102" t="str">
        <f>'[12]نشاطات علمية '!A4</f>
        <v>د.محمد ناصر فارس</v>
      </c>
      <c r="B4" s="102" t="str">
        <f>'[12]نشاطات علمية '!B4</f>
        <v>الأشراف و المتابعة على المشروع البيئي لمحافظة البصرة( بيئة البصرة في خطر معا نحميها ).</v>
      </c>
      <c r="C4" s="120">
        <f>'[12]نشاطات علمية '!C4</f>
        <v>2021</v>
      </c>
    </row>
    <row r="5" spans="1:4" ht="15.75">
      <c r="A5" s="102"/>
      <c r="B5" s="102" t="str">
        <f>'[12]نشاطات علمية '!B5</f>
        <v>الأشراف والمتابعة على وحدة أنتاج مواد التعفير والتعقيم في الجامعة.</v>
      </c>
      <c r="C5" s="120">
        <f>'[12]نشاطات علمية '!C5</f>
        <v>2021</v>
      </c>
    </row>
    <row r="6" spans="1:4" ht="15.75">
      <c r="A6" s="102"/>
      <c r="B6" s="102" t="str">
        <f>'[12]نشاطات علمية '!B6</f>
        <v xml:space="preserve"> متابعة وتطوير البرامج لموقع لجنة أدارة المياه في محافظة البصرة وجميع الدوائر الحكومية المعنية بالواقع المائي.</v>
      </c>
      <c r="C6" s="120">
        <f>'[12]نشاطات علمية '!C6</f>
        <v>2021</v>
      </c>
    </row>
    <row r="7" spans="1:4" ht="15.75">
      <c r="A7" s="102"/>
      <c r="B7" s="102" t="str">
        <f>'[12]نشاطات علمية '!B7</f>
        <v>أعداد والتصميم لإنشاء السدة التنظيمية على مجرى شط العرب بالاشتراك مع الشركة العامة لموانئ العراق.</v>
      </c>
      <c r="C7" s="120">
        <f>'[12]نشاطات علمية '!C7</f>
        <v>2021</v>
      </c>
    </row>
    <row r="8" spans="1:4" ht="15.75">
      <c r="A8" s="102"/>
      <c r="B8" s="102" t="str">
        <f>'[12]نشاطات علمية '!B8</f>
        <v>ممثل جامعة البصرة في وزارة الصناعة والمعادن العراقية في مجالات البحث والتطوير وحل المشاكل الصناعية.</v>
      </c>
      <c r="C8" s="120">
        <f>'[12]نشاطات علمية '!C8</f>
        <v>2021</v>
      </c>
    </row>
    <row r="9" spans="1:4">
      <c r="A9" s="102"/>
      <c r="B9" s="102" t="str">
        <f>'[12]نشاطات علمية '!B9</f>
        <v>عضو اللجنة التوجيهية لعليا لوزارة الموارد المائية العراقية.</v>
      </c>
      <c r="C9" s="121">
        <f>'[12]نشاطات علمية '!C9</f>
        <v>2021</v>
      </c>
    </row>
    <row r="10" spans="1:4">
      <c r="A10" s="102"/>
      <c r="B10" s="102" t="str">
        <f>'[12]نشاطات علمية '!B10</f>
        <v>عضو الفريق البحثي للعتبة الحسينية للتصنيع والتطوير.</v>
      </c>
      <c r="C10" s="122">
        <f>'[12]نشاطات علمية '!C10</f>
        <v>2021</v>
      </c>
    </row>
    <row r="11" spans="1:4">
      <c r="A11" s="102"/>
      <c r="B11" s="102" t="str">
        <f>'[12]نشاطات علمية '!B11</f>
        <v>عضو فريق الخطة الاحترازية المشتركة للحكومة المحلية لبصرة.</v>
      </c>
      <c r="C11" s="121">
        <f>'[12]نشاطات علمية '!C11</f>
        <v>2021</v>
      </c>
    </row>
    <row r="12" spans="1:4">
      <c r="A12" s="102"/>
      <c r="B12" s="102" t="str">
        <f>'[12]نشاطات علمية '!B12</f>
        <v>عضو لجنة أدارة المياه في محافظة البصرة</v>
      </c>
      <c r="C12" s="121">
        <f>'[12]نشاطات علمية '!C12</f>
        <v>2021</v>
      </c>
    </row>
    <row r="13" spans="1:4">
      <c r="A13" s="102"/>
      <c r="B13" s="102" t="str">
        <f>'[12]نشاطات علمية '!B13</f>
        <v>عضو ومقرر الفريق المشرف والمتابعة لتطبيق اتفاقية التعاون العلمي لجامعة البصرة مع شركة غاز البصرة.</v>
      </c>
      <c r="C13" s="121">
        <f>'[12]نشاطات علمية '!C13</f>
        <v>2021</v>
      </c>
    </row>
    <row r="14" spans="1:4">
      <c r="A14" s="102"/>
      <c r="B14" s="102" t="str">
        <f>'[12]نشاطات علمية '!B14</f>
        <v>عضو ومقرر للفريق الاستشاري للمياه لجامعة البصرة</v>
      </c>
      <c r="C14" s="121">
        <f>'[12]نشاطات علمية '!C14</f>
        <v>2021</v>
      </c>
    </row>
    <row r="15" spans="1:4">
      <c r="A15" s="102"/>
      <c r="B15" s="102" t="str">
        <f>'[12]نشاطات علمية '!B15</f>
        <v>عضو وحدة التصنيفات الدولية في جامعة البصرة</v>
      </c>
      <c r="C15" s="121">
        <f>'[12]نشاطات علمية '!C15</f>
        <v>2021</v>
      </c>
    </row>
    <row r="16" spans="1:4">
      <c r="A16" s="102"/>
      <c r="B16" s="102" t="str">
        <f>'[12]نشاطات علمية '!B16</f>
        <v>عضو الفريق أبحاث جامعة البصرة</v>
      </c>
      <c r="C16" s="121">
        <f>'[12]نشاطات علمية '!C16</f>
        <v>2021</v>
      </c>
    </row>
    <row r="17" spans="1:3">
      <c r="A17" s="102"/>
      <c r="B17" s="102" t="str">
        <f>'[12]نشاطات علمية '!B17</f>
        <v>عضو ومقرر الفريق البيئي لجامعة البصرة</v>
      </c>
      <c r="C17" s="121">
        <f>'[12]نشاطات علمية '!C17</f>
        <v>2021</v>
      </c>
    </row>
    <row r="18" spans="1:3">
      <c r="A18" s="102"/>
      <c r="B18" s="102" t="str">
        <f>'[12]نشاطات علمية '!B18</f>
        <v>ومقرر فريق جامعة البصرة لتنسيق والمتابعة مع برنامج الغذاء العالمي.</v>
      </c>
      <c r="C18" s="123">
        <f>'[12]نشاطات علمية '!C18</f>
        <v>2021</v>
      </c>
    </row>
    <row r="19" spans="1:3">
      <c r="A19" s="102"/>
      <c r="B19" s="102" t="str">
        <f>'[12]نشاطات علمية '!B19</f>
        <v>البصرة مع شركة هالبيرتون للخدمات النفطية.</v>
      </c>
      <c r="C19" s="123">
        <f>'[12]نشاطات علمية '!C19</f>
        <v>2021</v>
      </c>
    </row>
    <row r="20" spans="1:3">
      <c r="A20" s="102"/>
      <c r="B20" s="102" t="str">
        <f>'[12]نشاطات علمية '!B20</f>
        <v xml:space="preserve">عضو ومقرر الفريق المشرف والمتابعة لتطبيق اتفاقية التعاون العلمي لجامعة </v>
      </c>
      <c r="C20" s="123">
        <f>'[12]نشاطات علمية '!C20</f>
        <v>2021</v>
      </c>
    </row>
    <row r="21" spans="1:3">
      <c r="A21" s="102"/>
      <c r="B21" s="102" t="str">
        <f>'[12]نشاطات علمية '!B21</f>
        <v>عضو الفريق المنسق لتطبيق اتفاقية التعاون العلمي لجامعة البصرة مع شركة نفط البصرة.</v>
      </c>
      <c r="C21" s="123">
        <f>'[12]نشاطات علمية '!C21</f>
        <v>2021</v>
      </c>
    </row>
    <row r="22" spans="1:3">
      <c r="A22" s="102"/>
      <c r="B22" s="102" t="str">
        <f>'[12]نشاطات علمية '!B22</f>
        <v>عضو ومقرر الفريق العلمي لجامعة البصرة لتقييم ومتابعة تغلغل اللسان الملحي وظاهرة المد الأحمر في مجرى شط العرب.</v>
      </c>
      <c r="C22" s="123">
        <f>'[12]نشاطات علمية '!C22</f>
        <v>2021</v>
      </c>
    </row>
    <row r="23" spans="1:3">
      <c r="A23" s="102"/>
      <c r="B23" s="102" t="str">
        <f>'[12]نشاطات علمية '!B23</f>
        <v>عضو لجنة العلمية لتوجيه مخرجات البحث العلمي في جامعة البصرة</v>
      </c>
      <c r="C23" s="123">
        <f>'[12]نشاطات علمية '!C23</f>
        <v>2021</v>
      </c>
    </row>
    <row r="24" spans="1:3">
      <c r="A24" s="102"/>
      <c r="B24" s="102" t="str">
        <f>'[12]نشاطات علمية '!B24</f>
        <v>عضو اللجنة المركزية للتعاون العلمي مع الشركات.</v>
      </c>
      <c r="C24" s="123">
        <f>'[12]نشاطات علمية '!C24</f>
        <v>2021</v>
      </c>
    </row>
    <row r="25" spans="1:3">
      <c r="A25" s="102"/>
      <c r="B25" s="102" t="str">
        <f>'[12]نشاطات علمية '!B25</f>
        <v>عضو ومقرر الفريق العلمي المشترك لجامعة البصرة و الشركة العامة لموانئ العراق لأعداد ودراسة أنشاء السدة التنظيمية على مجرى شط العرب.</v>
      </c>
      <c r="C25" s="123">
        <f>'[12]نشاطات علمية '!C25</f>
        <v>2021</v>
      </c>
    </row>
    <row r="26" spans="1:3">
      <c r="A26" s="102"/>
      <c r="B26" s="102" t="str">
        <f>'[12]نشاطات علمية '!B26</f>
        <v>عضو اللجنة العلمية للارتقاء بواقع محافظة البصرة</v>
      </c>
      <c r="C26" s="62">
        <f>'[12]نشاطات علمية '!C26</f>
        <v>2021</v>
      </c>
    </row>
    <row r="27" spans="1:3">
      <c r="A27" s="102"/>
      <c r="B27" s="102" t="str">
        <f>'[12]نشاطات علمية '!B27</f>
        <v>عضو ومقرر الفريق العلمي لجامعة البصرة لمتابعة وتقييم مياه شط العرب.</v>
      </c>
      <c r="C27" s="62">
        <f>'[12]نشاطات علمية '!C27</f>
        <v>2021</v>
      </c>
    </row>
    <row r="28" spans="1:3">
      <c r="A28" s="102"/>
      <c r="B28" s="102" t="str">
        <f>'[12]نشاطات علمية '!B28</f>
        <v>عضو ومقرر الفريق العلمي لجامعة البصرة لمتابعة وتقييم مياه شط البصرة</v>
      </c>
      <c r="C28" s="62">
        <f>'[12]نشاطات علمية '!C28</f>
        <v>2021</v>
      </c>
    </row>
    <row r="29" spans="1:3">
      <c r="A29" s="102"/>
      <c r="B29" s="102" t="str">
        <f>'[12]نشاطات علمية '!B29</f>
        <v>عضو ومقرر الفريق العلمي لجامعة البصرة لمتابعة وتقييم الواقع المائي في مناطق جنوب غرب محافظة البصرة.</v>
      </c>
      <c r="C29" s="62">
        <f>'[12]نشاطات علمية '!C29</f>
        <v>2021</v>
      </c>
    </row>
    <row r="30" spans="1:3">
      <c r="A30" s="102"/>
      <c r="B30" s="102" t="str">
        <f>'[12]نشاطات علمية '!B30</f>
        <v>عضو ومقرر الفريق المنسق لاتفاقية التعاون العلمي لجامعة البصرة مع شركة دايو الكورية.</v>
      </c>
      <c r="C30" s="62">
        <f>'[12]نشاطات علمية '!C30</f>
        <v>2021</v>
      </c>
    </row>
    <row r="31" spans="1:3">
      <c r="A31" s="102"/>
      <c r="B31" s="102" t="str">
        <f>'[12]نشاطات علمية '!B31</f>
        <v>عضو الفريق العلمي لتصنيع أجهزة التنفس الاصطناعي في جامعة البصرة.</v>
      </c>
      <c r="C31" s="62">
        <f>'[12]نشاطات علمية '!C31</f>
        <v>2021</v>
      </c>
    </row>
    <row r="32" spans="1:3">
      <c r="A32" s="102"/>
      <c r="B32" s="102" t="str">
        <f>'[12]نشاطات علمية '!B32</f>
        <v>عضو الفريق العلمي لتصنيع وإنتاج محلول الهايبو للتعفير في جامعة البصرة.</v>
      </c>
      <c r="C32" s="62">
        <f>'[12]نشاطات علمية '!C32</f>
        <v>2021</v>
      </c>
    </row>
    <row r="33" spans="1:3">
      <c r="A33" s="102"/>
      <c r="B33" s="102" t="str">
        <f>'[12]نشاطات علمية '!B33</f>
        <v>عضو الفريق العلمي  لأعداد الكتب العلمية لتوثيق لدور الجامعة في حل مشاكل الواقع المائي في محافظة البصرة.</v>
      </c>
      <c r="C33" s="62">
        <f>'[12]نشاطات علمية '!C33</f>
        <v>2021</v>
      </c>
    </row>
    <row r="34" spans="1:3">
      <c r="A34" s="102"/>
      <c r="B34" s="102" t="str">
        <f>'[12]نشاطات علمية '!B34</f>
        <v xml:space="preserve"> رئيس الفريق الاستشاري العلمي لجامعة البصرة مع هيئاه البحث والتطوير الصناعي في وزارة الصناعة والمعادن.</v>
      </c>
      <c r="C34" s="62">
        <f>'[12]نشاطات علمية '!C34</f>
        <v>2021</v>
      </c>
    </row>
    <row r="35" spans="1:3">
      <c r="A35" s="102"/>
      <c r="B35" s="102" t="str">
        <f>'[12]نشاطات علمية '!B35</f>
        <v>ممثل  جامعة البصرة مع هيئة التطوير والتنظيم الصناعي في وزارة الصناعة والمعادن.</v>
      </c>
      <c r="C35" s="62">
        <f>'[12]نشاطات علمية '!C35</f>
        <v>2021</v>
      </c>
    </row>
    <row r="36" spans="1:3">
      <c r="A36" s="102" t="str">
        <f>'[12]نشاطات علمية '!A36</f>
        <v>د.حيدر هادي جاسم</v>
      </c>
      <c r="B36" s="102" t="str">
        <f>'[12]نشاطات علمية '!B36</f>
        <v>اقامة دورة حول التاكل في خزانات النفط الخام</v>
      </c>
      <c r="C36" s="62" t="str">
        <f>'[12]نشاطات علمية '!C36</f>
        <v>3\ 2021</v>
      </c>
    </row>
    <row r="37" spans="1:3">
      <c r="A37" s="102"/>
      <c r="B37" s="102" t="str">
        <f>'[12]نشاطات علمية '!B37</f>
        <v>اقامة دورة حول التاكل في خزانات النفط الخام</v>
      </c>
      <c r="C37" s="62" t="str">
        <f>'[12]نشاطات علمية '!C37</f>
        <v>4\ 2022</v>
      </c>
    </row>
    <row r="38" spans="1:3">
      <c r="A38" s="102" t="str">
        <f>'[12]نشاطات علمية '!A38</f>
        <v>دزهيفاء لطيف سوادي</v>
      </c>
      <c r="B38" s="102" t="str">
        <f>'[12]نشاطات علمية '!B38</f>
        <v xml:space="preserve">تحسين خواص مواصفات الاصرة الاسمنتية لابار مشرف باستخدام بدائل محلية  </v>
      </c>
      <c r="C38" s="62" t="str">
        <f>'[12]نشاطات علمية '!C38</f>
        <v xml:space="preserve">22/9/2021 </v>
      </c>
    </row>
    <row r="39" spans="1:3">
      <c r="A39" s="102" t="s">
        <v>318</v>
      </c>
      <c r="B39" s="102" t="str">
        <f>'[1]نشاطات علمية '!B4</f>
        <v xml:space="preserve">ترشيح القسم لاقامة ندوة عن التاكل في المصانع </v>
      </c>
      <c r="C39" t="str">
        <f>'[1]نشاطات علمية '!C4</f>
        <v>24/6/2021</v>
      </c>
    </row>
    <row r="40" spans="1:3">
      <c r="A40" s="102"/>
      <c r="B40" s="102" t="str">
        <f>'[1]نشاطات علمية '!B5</f>
        <v>مشاركة في دورة تدريبية (الية احتساب مؤشرات قياس درجة أداء الأقسام العلمية</v>
      </c>
      <c r="C40" t="str">
        <f>'[1]نشاطات علمية '!C5</f>
        <v>1-2/9/2021</v>
      </c>
    </row>
    <row r="41" spans="1:3">
      <c r="A41" s="102"/>
      <c r="B41" s="102" t="str">
        <f>'[1]نشاطات علمية '!B6</f>
        <v>دورة افتراضيةكيفية نشر البحوث في مجلات web science,scopusisi,Q1,Q2</v>
      </c>
      <c r="C41" t="str">
        <f>'[1]نشاطات علمية '!C6</f>
        <v>25-29-10-2020</v>
      </c>
    </row>
  </sheetData>
  <mergeCells count="1">
    <mergeCell ref="A1:D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rightToLeft="1" workbookViewId="0">
      <selection activeCell="C4" sqref="C4"/>
    </sheetView>
  </sheetViews>
  <sheetFormatPr defaultRowHeight="15"/>
  <cols>
    <col min="1" max="1" width="5" customWidth="1"/>
    <col min="2" max="2" width="13.85546875" customWidth="1"/>
    <col min="3" max="3" width="31.85546875" customWidth="1"/>
    <col min="4" max="4" width="22.28515625" customWidth="1"/>
  </cols>
  <sheetData>
    <row r="1" spans="1:5" ht="20.25">
      <c r="A1" s="209" t="s">
        <v>86</v>
      </c>
      <c r="B1" s="209"/>
      <c r="C1" s="209"/>
      <c r="D1" s="209"/>
      <c r="E1" s="209"/>
    </row>
    <row r="2" spans="1:5" ht="15.75" thickBot="1"/>
    <row r="3" spans="1:5" ht="27.6" customHeight="1" thickTop="1" thickBot="1">
      <c r="A3" s="55" t="s">
        <v>43</v>
      </c>
      <c r="B3" s="56" t="s">
        <v>87</v>
      </c>
      <c r="C3" s="56" t="s">
        <v>16</v>
      </c>
      <c r="D3" s="56" t="s">
        <v>76</v>
      </c>
    </row>
    <row r="4" spans="1:5" ht="31.7" customHeight="1" thickTop="1">
      <c r="A4" s="217">
        <v>1</v>
      </c>
      <c r="B4" s="51" t="s">
        <v>23</v>
      </c>
      <c r="C4" s="50" t="s">
        <v>189</v>
      </c>
      <c r="D4" s="220" t="s">
        <v>36</v>
      </c>
    </row>
    <row r="5" spans="1:5" ht="31.35" customHeight="1">
      <c r="A5" s="218"/>
      <c r="B5" s="51" t="s">
        <v>28</v>
      </c>
      <c r="C5" s="50" t="s">
        <v>178</v>
      </c>
      <c r="D5" s="221"/>
    </row>
    <row r="6" spans="1:5" ht="31.7" customHeight="1" thickBot="1">
      <c r="A6" s="219"/>
      <c r="B6" s="52" t="s">
        <v>28</v>
      </c>
      <c r="C6" s="19" t="s">
        <v>179</v>
      </c>
      <c r="D6" s="222"/>
    </row>
    <row r="7" spans="1:5" ht="15.75">
      <c r="A7" s="223">
        <v>2</v>
      </c>
      <c r="B7" s="51" t="s">
        <v>23</v>
      </c>
      <c r="C7" s="50" t="s">
        <v>176</v>
      </c>
      <c r="D7" s="225" t="s">
        <v>37</v>
      </c>
    </row>
    <row r="8" spans="1:5" ht="31.35" customHeight="1">
      <c r="A8" s="218"/>
      <c r="B8" s="51" t="s">
        <v>28</v>
      </c>
      <c r="C8" s="50" t="s">
        <v>181</v>
      </c>
      <c r="D8" s="221"/>
    </row>
    <row r="9" spans="1:5" ht="47.45" customHeight="1" thickBot="1">
      <c r="A9" s="219"/>
      <c r="B9" s="52" t="s">
        <v>28</v>
      </c>
      <c r="C9" s="19" t="s">
        <v>177</v>
      </c>
      <c r="D9" s="222"/>
    </row>
    <row r="10" spans="1:5" ht="25.7" customHeight="1">
      <c r="A10" s="223">
        <v>3</v>
      </c>
      <c r="B10" s="51" t="s">
        <v>23</v>
      </c>
      <c r="C10" s="50" t="s">
        <v>174</v>
      </c>
      <c r="D10" s="225" t="s">
        <v>38</v>
      </c>
    </row>
    <row r="11" spans="1:5" ht="31.35" customHeight="1">
      <c r="A11" s="218"/>
      <c r="B11" s="51" t="s">
        <v>23</v>
      </c>
      <c r="C11" s="50" t="s">
        <v>331</v>
      </c>
      <c r="D11" s="221"/>
    </row>
    <row r="12" spans="1:5" ht="31.7" customHeight="1" thickBot="1">
      <c r="A12" s="224"/>
      <c r="B12" s="53" t="s">
        <v>28</v>
      </c>
      <c r="C12" s="54" t="s">
        <v>180</v>
      </c>
      <c r="D12" s="226"/>
    </row>
    <row r="13" spans="1:5" ht="24" customHeight="1" thickTop="1">
      <c r="A13" s="217">
        <v>4</v>
      </c>
      <c r="B13" s="51" t="s">
        <v>330</v>
      </c>
      <c r="C13" s="50" t="s">
        <v>328</v>
      </c>
      <c r="D13" s="220" t="s">
        <v>39</v>
      </c>
    </row>
    <row r="14" spans="1:5" ht="31.35" customHeight="1">
      <c r="A14" s="218"/>
      <c r="B14" s="51" t="s">
        <v>277</v>
      </c>
      <c r="C14" s="50" t="s">
        <v>329</v>
      </c>
      <c r="D14" s="221"/>
    </row>
    <row r="15" spans="1:5" ht="28.35" customHeight="1" thickBot="1">
      <c r="A15" s="219"/>
      <c r="B15" s="52" t="s">
        <v>277</v>
      </c>
      <c r="C15" s="4" t="s">
        <v>172</v>
      </c>
      <c r="D15" s="222"/>
    </row>
    <row r="16" spans="1:5" ht="35.450000000000003" customHeight="1" thickTop="1">
      <c r="A16" s="217">
        <v>5</v>
      </c>
      <c r="B16" s="51"/>
      <c r="C16" s="50"/>
      <c r="D16" s="220" t="s">
        <v>40</v>
      </c>
    </row>
    <row r="17" spans="1:4" ht="33.6" customHeight="1">
      <c r="A17" s="218"/>
      <c r="B17" s="51"/>
      <c r="C17" s="50"/>
      <c r="D17" s="221"/>
    </row>
    <row r="18" spans="1:4" ht="39" customHeight="1" thickBot="1">
      <c r="A18" s="219"/>
      <c r="B18" s="52"/>
      <c r="C18" s="4"/>
      <c r="D18" s="222"/>
    </row>
  </sheetData>
  <mergeCells count="11">
    <mergeCell ref="A1:E1"/>
    <mergeCell ref="A4:A6"/>
    <mergeCell ref="D4:D6"/>
    <mergeCell ref="A7:A9"/>
    <mergeCell ref="D7:D9"/>
    <mergeCell ref="A16:A18"/>
    <mergeCell ref="D16:D18"/>
    <mergeCell ref="A10:A12"/>
    <mergeCell ref="D10:D12"/>
    <mergeCell ref="A13:A15"/>
    <mergeCell ref="D13:D1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rightToLeft="1" workbookViewId="0">
      <selection activeCell="D8" sqref="D8"/>
    </sheetView>
  </sheetViews>
  <sheetFormatPr defaultRowHeight="15"/>
  <cols>
    <col min="2" max="2" width="15.7109375" customWidth="1"/>
    <col min="3" max="3" width="19.85546875" customWidth="1"/>
    <col min="4" max="4" width="14" customWidth="1"/>
  </cols>
  <sheetData>
    <row r="1" spans="1:5" ht="20.45" customHeight="1">
      <c r="A1" s="209" t="s">
        <v>88</v>
      </c>
      <c r="B1" s="209"/>
      <c r="C1" s="209"/>
      <c r="D1" s="209"/>
      <c r="E1" s="209"/>
    </row>
    <row r="2" spans="1:5">
      <c r="A2" s="209"/>
      <c r="B2" s="209"/>
      <c r="C2" s="209"/>
      <c r="D2" s="209"/>
      <c r="E2" s="209"/>
    </row>
    <row r="3" spans="1:5" ht="15.75" thickBot="1"/>
    <row r="4" spans="1:5" ht="31.5">
      <c r="A4" s="47" t="s">
        <v>43</v>
      </c>
      <c r="B4" s="8" t="s">
        <v>76</v>
      </c>
      <c r="C4" s="8" t="s">
        <v>89</v>
      </c>
      <c r="D4" s="8" t="s">
        <v>90</v>
      </c>
    </row>
    <row r="5" spans="1:5" ht="15.75">
      <c r="A5" s="48">
        <v>1</v>
      </c>
      <c r="B5" s="21" t="s">
        <v>36</v>
      </c>
      <c r="C5" s="21">
        <v>4</v>
      </c>
      <c r="D5" s="21">
        <v>20</v>
      </c>
    </row>
    <row r="6" spans="1:5" ht="15.75">
      <c r="A6" s="48">
        <v>2</v>
      </c>
      <c r="B6" s="21" t="s">
        <v>37</v>
      </c>
      <c r="C6" s="21">
        <v>4</v>
      </c>
      <c r="D6" s="21">
        <v>20</v>
      </c>
    </row>
    <row r="7" spans="1:5" ht="15.75">
      <c r="A7" s="48">
        <v>3</v>
      </c>
      <c r="B7" s="21" t="s">
        <v>38</v>
      </c>
      <c r="C7" s="21">
        <v>2</v>
      </c>
      <c r="D7" s="21">
        <v>10</v>
      </c>
    </row>
    <row r="8" spans="1:5" ht="15.75">
      <c r="A8" s="48">
        <v>4</v>
      </c>
      <c r="B8" s="21" t="s">
        <v>39</v>
      </c>
      <c r="C8" s="21">
        <v>4</v>
      </c>
      <c r="D8" s="21">
        <v>20</v>
      </c>
    </row>
    <row r="9" spans="1:5" ht="15.75">
      <c r="A9" s="48">
        <v>5</v>
      </c>
      <c r="B9" s="21" t="s">
        <v>40</v>
      </c>
      <c r="C9" s="21"/>
      <c r="D9" s="21"/>
    </row>
  </sheetData>
  <mergeCells count="1">
    <mergeCell ref="A1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rightToLeft="1" topLeftCell="A4" workbookViewId="0">
      <selection activeCell="E19" sqref="E19"/>
    </sheetView>
  </sheetViews>
  <sheetFormatPr defaultRowHeight="15"/>
  <cols>
    <col min="1" max="1" width="33.140625" customWidth="1"/>
    <col min="2" max="2" width="12.85546875" customWidth="1"/>
    <col min="3" max="3" width="12.7109375" customWidth="1"/>
    <col min="4" max="4" width="20.28515625" customWidth="1"/>
    <col min="5" max="5" width="19" customWidth="1"/>
    <col min="6" max="6" width="21.42578125" customWidth="1"/>
    <col min="7" max="7" width="34.42578125" customWidth="1"/>
    <col min="8" max="8" width="32.85546875" customWidth="1"/>
    <col min="9" max="9" width="12.42578125" customWidth="1"/>
  </cols>
  <sheetData>
    <row r="1" spans="1:17" ht="24" customHeight="1" thickBot="1">
      <c r="A1" s="157" t="s">
        <v>20</v>
      </c>
      <c r="B1" s="157"/>
    </row>
    <row r="2" spans="1:17" ht="22.7" customHeight="1" thickTop="1" thickBot="1">
      <c r="A2" s="158"/>
      <c r="B2" s="154" t="s">
        <v>21</v>
      </c>
      <c r="C2" s="154"/>
      <c r="D2" s="154" t="s">
        <v>22</v>
      </c>
      <c r="E2" s="154"/>
      <c r="F2" s="154" t="s">
        <v>19</v>
      </c>
      <c r="G2" s="154"/>
      <c r="H2" s="154" t="s">
        <v>28</v>
      </c>
      <c r="I2" s="154"/>
      <c r="J2" s="154" t="s">
        <v>23</v>
      </c>
      <c r="K2" s="154"/>
      <c r="L2" s="154" t="s">
        <v>24</v>
      </c>
      <c r="M2" s="154"/>
      <c r="N2" s="154" t="s">
        <v>25</v>
      </c>
      <c r="O2" s="154"/>
      <c r="P2" s="154" t="s">
        <v>19</v>
      </c>
      <c r="Q2" s="154"/>
    </row>
    <row r="3" spans="1:17" ht="5.45" customHeight="1" thickTop="1" thickBot="1">
      <c r="A3" s="158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</row>
    <row r="4" spans="1:17" ht="21.6" customHeight="1" thickTop="1" thickBot="1">
      <c r="B4" s="60" t="s">
        <v>26</v>
      </c>
      <c r="C4" s="60" t="s">
        <v>27</v>
      </c>
      <c r="D4" s="60" t="s">
        <v>26</v>
      </c>
      <c r="E4" s="60" t="s">
        <v>27</v>
      </c>
      <c r="F4" s="60" t="s">
        <v>26</v>
      </c>
      <c r="G4" s="60" t="s">
        <v>27</v>
      </c>
      <c r="H4" s="60" t="s">
        <v>26</v>
      </c>
      <c r="I4" s="60" t="s">
        <v>27</v>
      </c>
      <c r="J4" s="60" t="s">
        <v>26</v>
      </c>
      <c r="K4" s="60" t="s">
        <v>27</v>
      </c>
      <c r="L4" s="60" t="s">
        <v>26</v>
      </c>
      <c r="M4" s="60" t="s">
        <v>27</v>
      </c>
      <c r="N4" s="60" t="s">
        <v>26</v>
      </c>
      <c r="O4" s="60" t="s">
        <v>27</v>
      </c>
      <c r="P4" s="60" t="s">
        <v>26</v>
      </c>
      <c r="Q4" s="60" t="s">
        <v>27</v>
      </c>
    </row>
    <row r="5" spans="1:17" ht="20.25" thickTop="1" thickBot="1">
      <c r="B5" s="61">
        <v>3</v>
      </c>
      <c r="C5" s="61">
        <v>2</v>
      </c>
      <c r="D5" s="61">
        <v>4</v>
      </c>
      <c r="E5" s="61">
        <v>7</v>
      </c>
      <c r="F5" s="61">
        <v>7</v>
      </c>
      <c r="G5" s="61">
        <v>9</v>
      </c>
      <c r="H5" s="61">
        <v>3</v>
      </c>
      <c r="I5" s="61">
        <v>2</v>
      </c>
      <c r="J5" s="61">
        <v>3</v>
      </c>
      <c r="K5" s="61">
        <v>2</v>
      </c>
      <c r="L5" s="61">
        <v>1</v>
      </c>
      <c r="M5" s="61">
        <v>4</v>
      </c>
      <c r="N5" s="61">
        <v>0</v>
      </c>
      <c r="O5" s="61">
        <v>1</v>
      </c>
      <c r="P5" s="61">
        <v>7</v>
      </c>
      <c r="Q5" s="61">
        <v>9</v>
      </c>
    </row>
    <row r="6" spans="1:17" ht="20.25" thickTop="1" thickBot="1">
      <c r="A6" s="13" t="s">
        <v>19</v>
      </c>
      <c r="B6" s="155">
        <v>5</v>
      </c>
      <c r="C6" s="155"/>
      <c r="D6" s="155">
        <v>11</v>
      </c>
      <c r="E6" s="155"/>
      <c r="F6" s="155">
        <v>16</v>
      </c>
      <c r="G6" s="155"/>
      <c r="H6" s="156">
        <v>5</v>
      </c>
      <c r="I6" s="156"/>
      <c r="J6" s="155">
        <v>5</v>
      </c>
      <c r="K6" s="155"/>
      <c r="L6" s="155">
        <v>5</v>
      </c>
      <c r="M6" s="155"/>
      <c r="N6" s="155">
        <v>1</v>
      </c>
      <c r="O6" s="155"/>
      <c r="P6" s="155">
        <v>16</v>
      </c>
      <c r="Q6" s="155"/>
    </row>
    <row r="7" spans="1:17" ht="15.75" thickTop="1"/>
    <row r="8" spans="1:17" ht="31.35" customHeight="1">
      <c r="A8" s="2" t="s">
        <v>9</v>
      </c>
      <c r="B8" s="2" t="s">
        <v>10</v>
      </c>
      <c r="C8" s="2" t="s">
        <v>11</v>
      </c>
      <c r="D8" s="2" t="s">
        <v>12</v>
      </c>
      <c r="E8" s="2" t="s">
        <v>13</v>
      </c>
      <c r="F8" s="2" t="s">
        <v>14</v>
      </c>
      <c r="G8" s="2" t="s">
        <v>15</v>
      </c>
      <c r="H8" s="2" t="s">
        <v>96</v>
      </c>
    </row>
    <row r="9" spans="1:17" ht="18.75">
      <c r="A9" s="91" t="s">
        <v>168</v>
      </c>
      <c r="B9" s="92" t="s">
        <v>191</v>
      </c>
      <c r="C9" s="92" t="s">
        <v>182</v>
      </c>
      <c r="D9" s="3" t="s">
        <v>193</v>
      </c>
      <c r="E9" s="96" t="s">
        <v>214</v>
      </c>
      <c r="F9" s="97" t="s">
        <v>215</v>
      </c>
      <c r="G9" s="97" t="s">
        <v>216</v>
      </c>
      <c r="H9" s="97" t="s">
        <v>197</v>
      </c>
      <c r="I9" s="94"/>
      <c r="J9" s="94"/>
      <c r="K9" s="94"/>
    </row>
    <row r="10" spans="1:17" ht="18.75">
      <c r="A10" s="91" t="s">
        <v>169</v>
      </c>
      <c r="B10" s="92" t="s">
        <v>183</v>
      </c>
      <c r="C10" s="92" t="s">
        <v>184</v>
      </c>
      <c r="D10" s="3" t="s">
        <v>193</v>
      </c>
      <c r="E10" s="3" t="s">
        <v>194</v>
      </c>
      <c r="F10" s="3" t="s">
        <v>217</v>
      </c>
      <c r="G10" s="3"/>
      <c r="H10" s="3" t="s">
        <v>198</v>
      </c>
    </row>
    <row r="11" spans="1:17" ht="18.75">
      <c r="A11" s="91" t="s">
        <v>170</v>
      </c>
      <c r="B11" s="92" t="s">
        <v>185</v>
      </c>
      <c r="C11" s="92" t="s">
        <v>184</v>
      </c>
      <c r="D11" s="3" t="s">
        <v>209</v>
      </c>
      <c r="E11" s="3" t="s">
        <v>218</v>
      </c>
      <c r="F11" s="3" t="s">
        <v>219</v>
      </c>
      <c r="G11" s="3"/>
      <c r="H11" s="3" t="s">
        <v>200</v>
      </c>
    </row>
    <row r="12" spans="1:17" ht="18.75">
      <c r="A12" s="91" t="s">
        <v>171</v>
      </c>
      <c r="B12" s="92" t="s">
        <v>186</v>
      </c>
      <c r="C12" s="92" t="s">
        <v>184</v>
      </c>
      <c r="D12" s="3" t="s">
        <v>210</v>
      </c>
      <c r="E12" s="3" t="s">
        <v>225</v>
      </c>
      <c r="F12" s="3" t="s">
        <v>220</v>
      </c>
      <c r="G12" s="3" t="s">
        <v>221</v>
      </c>
      <c r="H12" s="3" t="s">
        <v>199</v>
      </c>
    </row>
    <row r="13" spans="1:17" ht="18.75">
      <c r="A13" s="91" t="s">
        <v>172</v>
      </c>
      <c r="B13" s="92" t="s">
        <v>186</v>
      </c>
      <c r="C13" s="92" t="s">
        <v>184</v>
      </c>
      <c r="D13" s="3" t="s">
        <v>193</v>
      </c>
      <c r="E13" s="96" t="s">
        <v>222</v>
      </c>
      <c r="F13" s="97" t="s">
        <v>223</v>
      </c>
      <c r="G13" s="97" t="s">
        <v>224</v>
      </c>
      <c r="H13" s="97" t="s">
        <v>226</v>
      </c>
      <c r="I13" s="95"/>
      <c r="J13" s="95"/>
    </row>
    <row r="14" spans="1:17" ht="18.75">
      <c r="A14" s="91" t="s">
        <v>173</v>
      </c>
      <c r="B14" s="92" t="s">
        <v>185</v>
      </c>
      <c r="C14" s="92" t="s">
        <v>187</v>
      </c>
      <c r="D14" s="3" t="s">
        <v>193</v>
      </c>
      <c r="E14" s="3" t="s">
        <v>214</v>
      </c>
      <c r="F14" s="3" t="s">
        <v>227</v>
      </c>
      <c r="G14" s="99" t="s">
        <v>228</v>
      </c>
      <c r="H14" s="3" t="s">
        <v>201</v>
      </c>
    </row>
    <row r="15" spans="1:17" ht="18.75">
      <c r="A15" s="91" t="s">
        <v>174</v>
      </c>
      <c r="B15" s="92" t="s">
        <v>186</v>
      </c>
      <c r="C15" s="92" t="s">
        <v>23</v>
      </c>
      <c r="D15" s="3" t="s">
        <v>193</v>
      </c>
      <c r="E15" s="3" t="s">
        <v>229</v>
      </c>
      <c r="F15" s="3" t="s">
        <v>230</v>
      </c>
      <c r="G15" s="3" t="s">
        <v>231</v>
      </c>
      <c r="H15" s="104" t="s">
        <v>202</v>
      </c>
    </row>
    <row r="16" spans="1:17" ht="18.75">
      <c r="A16" s="91" t="s">
        <v>175</v>
      </c>
      <c r="B16" s="92" t="s">
        <v>185</v>
      </c>
      <c r="C16" s="92" t="s">
        <v>184</v>
      </c>
      <c r="D16" s="3" t="s">
        <v>193</v>
      </c>
      <c r="E16" s="3" t="s">
        <v>233</v>
      </c>
      <c r="F16" s="3" t="s">
        <v>232</v>
      </c>
      <c r="G16" s="3"/>
      <c r="H16" s="3" t="s">
        <v>202</v>
      </c>
    </row>
    <row r="17" spans="1:11" ht="18.75">
      <c r="A17" s="91" t="s">
        <v>176</v>
      </c>
      <c r="B17" s="92" t="s">
        <v>185</v>
      </c>
      <c r="C17" s="92" t="s">
        <v>23</v>
      </c>
      <c r="D17" s="3" t="s">
        <v>209</v>
      </c>
      <c r="E17" s="3" t="s">
        <v>234</v>
      </c>
      <c r="F17" s="98" t="str">
        <f>[1]الواجهة!$D$14</f>
        <v>anwar.abood@uobasrah.edu.iq</v>
      </c>
      <c r="G17" s="98" t="str">
        <f>[1]الواجهة!$D$15</f>
        <v>anwarabood197@gmail.com</v>
      </c>
      <c r="H17" s="3" t="s">
        <v>203</v>
      </c>
    </row>
    <row r="18" spans="1:11" s="93" customFormat="1" ht="18.75">
      <c r="A18" s="91" t="s">
        <v>195</v>
      </c>
      <c r="B18" s="92" t="s">
        <v>196</v>
      </c>
      <c r="C18" s="92" t="s">
        <v>23</v>
      </c>
      <c r="D18" s="3" t="s">
        <v>193</v>
      </c>
      <c r="E18" s="3" t="s">
        <v>236</v>
      </c>
      <c r="F18" s="3" t="s">
        <v>235</v>
      </c>
      <c r="G18" s="3"/>
      <c r="H18" s="3" t="s">
        <v>204</v>
      </c>
    </row>
    <row r="19" spans="1:11" ht="18.75">
      <c r="A19" s="91" t="s">
        <v>177</v>
      </c>
      <c r="B19" s="92" t="s">
        <v>188</v>
      </c>
      <c r="C19" s="92" t="s">
        <v>190</v>
      </c>
      <c r="D19" s="3" t="s">
        <v>209</v>
      </c>
      <c r="E19" s="3" t="s">
        <v>303</v>
      </c>
      <c r="F19" s="96" t="s">
        <v>237</v>
      </c>
      <c r="G19" s="97" t="s">
        <v>238</v>
      </c>
      <c r="H19" s="97" t="s">
        <v>205</v>
      </c>
      <c r="I19" s="100"/>
      <c r="J19" s="100"/>
    </row>
    <row r="20" spans="1:11" ht="18.75">
      <c r="A20" s="91" t="s">
        <v>178</v>
      </c>
      <c r="B20" s="92" t="s">
        <v>188</v>
      </c>
      <c r="C20" s="92" t="s">
        <v>28</v>
      </c>
      <c r="D20" s="3" t="s">
        <v>211</v>
      </c>
      <c r="E20" s="3" t="str">
        <f>[2]الواجهة!$D$12</f>
        <v>هندسة المائيات</v>
      </c>
      <c r="F20" s="110" t="str">
        <f>[2]الواجهة!$D$14</f>
        <v>heider.jasim@uobasra.edu.iq</v>
      </c>
      <c r="G20" s="111" t="str">
        <f>[2]الواجهة!$D$15</f>
        <v>heider380777@gmail.com</v>
      </c>
      <c r="H20" s="97"/>
      <c r="I20" s="101"/>
      <c r="J20" s="101"/>
    </row>
    <row r="21" spans="1:11" ht="18.75">
      <c r="A21" s="91" t="s">
        <v>179</v>
      </c>
      <c r="B21" s="92" t="s">
        <v>188</v>
      </c>
      <c r="C21" s="92" t="s">
        <v>28</v>
      </c>
      <c r="D21" s="3" t="s">
        <v>193</v>
      </c>
      <c r="E21" s="3" t="s">
        <v>236</v>
      </c>
      <c r="F21" s="102" t="s">
        <v>239</v>
      </c>
      <c r="G21" s="102" t="s">
        <v>240</v>
      </c>
      <c r="H21" s="3" t="s">
        <v>206</v>
      </c>
    </row>
    <row r="22" spans="1:11" ht="18.75">
      <c r="A22" s="91" t="s">
        <v>180</v>
      </c>
      <c r="B22" s="92" t="s">
        <v>188</v>
      </c>
      <c r="C22" s="92" t="s">
        <v>28</v>
      </c>
      <c r="D22" s="3" t="s">
        <v>193</v>
      </c>
      <c r="E22" s="3" t="s">
        <v>194</v>
      </c>
      <c r="F22" s="96" t="s">
        <v>241</v>
      </c>
      <c r="G22" s="97" t="s">
        <v>242</v>
      </c>
      <c r="H22" s="105" t="s">
        <v>192</v>
      </c>
      <c r="I22" s="103"/>
      <c r="J22" s="103"/>
      <c r="K22" s="103"/>
    </row>
    <row r="23" spans="1:11" ht="18.75">
      <c r="A23" s="91" t="s">
        <v>181</v>
      </c>
      <c r="B23" s="92" t="s">
        <v>188</v>
      </c>
      <c r="C23" s="92" t="s">
        <v>28</v>
      </c>
      <c r="D23" s="3" t="s">
        <v>193</v>
      </c>
      <c r="E23" s="3" t="s">
        <v>208</v>
      </c>
      <c r="F23" s="3" t="s">
        <v>213</v>
      </c>
      <c r="G23" s="3" t="s">
        <v>212</v>
      </c>
      <c r="H23" s="3" t="s">
        <v>207</v>
      </c>
    </row>
    <row r="24" spans="1:11" ht="18.75">
      <c r="A24" s="91" t="s">
        <v>189</v>
      </c>
      <c r="B24" s="92" t="s">
        <v>185</v>
      </c>
      <c r="C24" s="92" t="s">
        <v>23</v>
      </c>
      <c r="D24" s="3" t="s">
        <v>243</v>
      </c>
      <c r="E24" s="3" t="s">
        <v>244</v>
      </c>
      <c r="F24" s="96" t="s">
        <v>245</v>
      </c>
      <c r="G24" s="97" t="s">
        <v>246</v>
      </c>
      <c r="H24" s="105" t="s">
        <v>247</v>
      </c>
      <c r="I24" s="103"/>
      <c r="J24" s="103"/>
    </row>
    <row r="25" spans="1:11" ht="18.75">
      <c r="A25" s="91"/>
      <c r="B25" s="3"/>
      <c r="C25" s="3"/>
      <c r="D25" s="3"/>
      <c r="E25" s="3"/>
      <c r="F25" s="3"/>
      <c r="G25" s="3"/>
      <c r="H25" s="3"/>
    </row>
    <row r="26" spans="1:11" ht="18.75">
      <c r="A26" s="91"/>
      <c r="B26" s="3"/>
      <c r="C26" s="3"/>
      <c r="D26" s="3"/>
      <c r="E26" s="3"/>
      <c r="F26" s="3"/>
      <c r="G26" s="3"/>
      <c r="H26" s="3"/>
    </row>
    <row r="27" spans="1:11" ht="18.75">
      <c r="A27" s="91"/>
      <c r="B27" s="3"/>
      <c r="C27" s="3"/>
      <c r="D27" s="3"/>
      <c r="E27" s="3"/>
      <c r="F27" s="3"/>
      <c r="G27" s="3"/>
      <c r="H27" s="3"/>
    </row>
    <row r="28" spans="1:11" ht="18.75">
      <c r="A28" s="91"/>
      <c r="B28" s="3"/>
      <c r="C28" s="3"/>
      <c r="D28" s="3"/>
      <c r="E28" s="3"/>
      <c r="F28" s="3"/>
      <c r="G28" s="3"/>
      <c r="H28" s="3"/>
    </row>
    <row r="29" spans="1:11" ht="18.75">
      <c r="A29" s="91"/>
      <c r="B29" s="3"/>
      <c r="C29" s="3"/>
      <c r="D29" s="3"/>
      <c r="E29" s="3"/>
      <c r="F29" s="3"/>
      <c r="G29" s="3"/>
      <c r="H29" s="3"/>
    </row>
    <row r="30" spans="1:11" ht="18.75">
      <c r="A30" s="91"/>
      <c r="B30" s="3"/>
      <c r="C30" s="3"/>
      <c r="D30" s="3"/>
      <c r="E30" s="3"/>
      <c r="F30" s="3"/>
      <c r="G30" s="3"/>
      <c r="H30" s="3"/>
    </row>
    <row r="31" spans="1:11" ht="18.75">
      <c r="A31" s="91"/>
      <c r="B31" s="3"/>
      <c r="C31" s="3"/>
      <c r="D31" s="3"/>
      <c r="E31" s="3"/>
      <c r="F31" s="3"/>
      <c r="G31" s="3"/>
      <c r="H31" s="3"/>
    </row>
    <row r="32" spans="1:11" ht="18.75">
      <c r="A32" s="91"/>
      <c r="B32" s="3"/>
      <c r="C32" s="3"/>
      <c r="D32" s="3"/>
      <c r="E32" s="3"/>
      <c r="F32" s="3"/>
      <c r="G32" s="3"/>
      <c r="H32" s="3"/>
    </row>
    <row r="33" spans="1:8" ht="18.75">
      <c r="A33" s="91"/>
      <c r="B33" s="3"/>
      <c r="C33" s="3"/>
      <c r="D33" s="3"/>
      <c r="E33" s="3"/>
      <c r="F33" s="3"/>
      <c r="G33" s="3"/>
      <c r="H33" s="3"/>
    </row>
    <row r="34" spans="1:8">
      <c r="A34" s="3"/>
      <c r="B34" s="3"/>
      <c r="C34" s="3"/>
      <c r="D34" s="3"/>
      <c r="E34" s="3"/>
      <c r="F34" s="3"/>
      <c r="G34" s="3"/>
      <c r="H34" s="3"/>
    </row>
    <row r="35" spans="1:8">
      <c r="A35" s="3"/>
      <c r="B35" s="3"/>
      <c r="C35" s="3"/>
      <c r="D35" s="3"/>
      <c r="E35" s="3"/>
      <c r="F35" s="3"/>
      <c r="G35" s="3"/>
      <c r="H35" s="3"/>
    </row>
    <row r="36" spans="1:8">
      <c r="A36" s="3"/>
      <c r="B36" s="3"/>
      <c r="C36" s="3"/>
      <c r="D36" s="3"/>
      <c r="E36" s="3"/>
      <c r="F36" s="3"/>
      <c r="G36" s="3"/>
      <c r="H36" s="3"/>
    </row>
    <row r="37" spans="1:8">
      <c r="A37" s="3"/>
      <c r="B37" s="3"/>
      <c r="C37" s="3"/>
      <c r="D37" s="3"/>
      <c r="E37" s="3"/>
      <c r="F37" s="3"/>
      <c r="G37" s="3"/>
      <c r="H37" s="3"/>
    </row>
    <row r="38" spans="1:8">
      <c r="A38" s="3"/>
      <c r="B38" s="3"/>
      <c r="C38" s="3"/>
      <c r="D38" s="3"/>
      <c r="E38" s="3"/>
      <c r="F38" s="3"/>
      <c r="G38" s="3"/>
      <c r="H38" s="3"/>
    </row>
    <row r="39" spans="1:8">
      <c r="A39" s="3"/>
      <c r="B39" s="3"/>
      <c r="C39" s="3"/>
      <c r="D39" s="3"/>
      <c r="E39" s="3"/>
      <c r="F39" s="3"/>
      <c r="G39" s="3"/>
      <c r="H39" s="3"/>
    </row>
    <row r="40" spans="1:8">
      <c r="A40" s="3"/>
      <c r="B40" s="3"/>
      <c r="C40" s="3"/>
      <c r="D40" s="3"/>
      <c r="E40" s="3"/>
      <c r="F40" s="3"/>
      <c r="G40" s="3"/>
      <c r="H40" s="3"/>
    </row>
    <row r="41" spans="1:8">
      <c r="A41" s="3"/>
      <c r="B41" s="3"/>
      <c r="C41" s="3"/>
      <c r="D41" s="3"/>
      <c r="E41" s="3"/>
      <c r="F41" s="3"/>
      <c r="G41" s="3"/>
      <c r="H41" s="3"/>
    </row>
    <row r="42" spans="1:8">
      <c r="A42" s="3"/>
      <c r="B42" s="3"/>
      <c r="C42" s="3"/>
      <c r="D42" s="3"/>
      <c r="E42" s="3"/>
      <c r="F42" s="3"/>
      <c r="G42" s="3"/>
      <c r="H42" s="3"/>
    </row>
    <row r="43" spans="1:8">
      <c r="A43" s="3"/>
      <c r="B43" s="3"/>
      <c r="C43" s="3"/>
      <c r="D43" s="3"/>
      <c r="E43" s="3"/>
      <c r="F43" s="3"/>
      <c r="G43" s="3"/>
      <c r="H43" s="3"/>
    </row>
    <row r="44" spans="1:8">
      <c r="A44" s="3"/>
      <c r="B44" s="3"/>
      <c r="C44" s="3"/>
      <c r="D44" s="3"/>
      <c r="E44" s="3"/>
      <c r="F44" s="3"/>
      <c r="G44" s="3"/>
      <c r="H44" s="3"/>
    </row>
    <row r="45" spans="1:8">
      <c r="A45" s="3"/>
      <c r="B45" s="3"/>
      <c r="C45" s="3"/>
      <c r="D45" s="3"/>
      <c r="E45" s="3"/>
      <c r="F45" s="3"/>
      <c r="G45" s="3"/>
      <c r="H45" s="3"/>
    </row>
    <row r="46" spans="1:8">
      <c r="A46" s="3"/>
      <c r="B46" s="3"/>
      <c r="C46" s="3"/>
      <c r="D46" s="3"/>
      <c r="E46" s="3"/>
      <c r="F46" s="3"/>
      <c r="G46" s="3"/>
      <c r="H46" s="3"/>
    </row>
    <row r="47" spans="1:8">
      <c r="A47" s="3"/>
      <c r="B47" s="3"/>
      <c r="C47" s="3"/>
      <c r="G47" s="3"/>
    </row>
  </sheetData>
  <mergeCells count="18">
    <mergeCell ref="A1:B1"/>
    <mergeCell ref="D2:E3"/>
    <mergeCell ref="F2:G3"/>
    <mergeCell ref="J2:K3"/>
    <mergeCell ref="L2:M3"/>
    <mergeCell ref="A2:A3"/>
    <mergeCell ref="B2:C3"/>
    <mergeCell ref="H2:I3"/>
    <mergeCell ref="N2:O3"/>
    <mergeCell ref="P2:Q3"/>
    <mergeCell ref="L6:M6"/>
    <mergeCell ref="N6:O6"/>
    <mergeCell ref="B6:C6"/>
    <mergeCell ref="D6:E6"/>
    <mergeCell ref="F6:G6"/>
    <mergeCell ref="J6:K6"/>
    <mergeCell ref="P6:Q6"/>
    <mergeCell ref="H6:I6"/>
  </mergeCells>
  <hyperlinks>
    <hyperlink ref="G14" r:id="rId1"/>
  </hyperlinks>
  <pageMargins left="0.7" right="0.7" top="0.75" bottom="0.75" header="0.3" footer="0.3"/>
  <pageSetup paperSize="9" orientation="portrait" verticalDpi="0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rightToLeft="1" topLeftCell="A20" workbookViewId="0">
      <selection activeCell="C33" sqref="C33:C36"/>
    </sheetView>
  </sheetViews>
  <sheetFormatPr defaultRowHeight="15"/>
  <cols>
    <col min="1" max="1" width="6.28515625" customWidth="1"/>
    <col min="2" max="2" width="15" customWidth="1"/>
    <col min="3" max="3" width="21.85546875" customWidth="1"/>
    <col min="4" max="4" width="71.85546875" customWidth="1"/>
  </cols>
  <sheetData>
    <row r="1" spans="1:9" ht="32.450000000000003" customHeight="1">
      <c r="A1" s="209" t="s">
        <v>91</v>
      </c>
      <c r="B1" s="209"/>
      <c r="C1" s="209"/>
      <c r="D1" s="209"/>
      <c r="E1" s="59"/>
      <c r="F1" s="59"/>
    </row>
    <row r="3" spans="1:9" ht="15.75" thickBot="1"/>
    <row r="4" spans="1:9" ht="18.75">
      <c r="A4" s="57" t="s">
        <v>43</v>
      </c>
      <c r="B4" s="57" t="s">
        <v>94</v>
      </c>
      <c r="C4" s="58" t="s">
        <v>92</v>
      </c>
      <c r="D4" s="58" t="s">
        <v>93</v>
      </c>
    </row>
    <row r="5" spans="1:9">
      <c r="A5" s="49">
        <v>1</v>
      </c>
      <c r="B5" s="10" t="str">
        <f>'[8] مشاريع طلبة'!B5</f>
        <v>الهندسة الكيميائية</v>
      </c>
      <c r="C5" s="10" t="str">
        <f>'[12] مشاريع طلبة'!C5</f>
        <v>أ.د. علاء عبدالرزاق</v>
      </c>
      <c r="D5" s="10" t="str">
        <f>'[12] مشاريع طلبة'!D5</f>
        <v xml:space="preserve">تصميم وحدة تحليه مياه بطريقة التبخير متعدد المراحل </v>
      </c>
    </row>
    <row r="6" spans="1:9">
      <c r="A6" s="49">
        <v>2</v>
      </c>
      <c r="B6" s="10" t="str">
        <f>'[8] مشاريع طلبة'!B6</f>
        <v>الهندسة الكيميائية</v>
      </c>
      <c r="C6" s="10" t="str">
        <f>'[12] مشاريع طلبة'!C6</f>
        <v>أ.د. علاء عبدالرزاق</v>
      </c>
      <c r="D6" s="10" t="str">
        <f>'[12] مشاريع طلبة'!D6</f>
        <v>نمذجة معمل انتاج اليوريا في محافظة البصرة</v>
      </c>
    </row>
    <row r="7" spans="1:9">
      <c r="A7" s="49">
        <v>3</v>
      </c>
      <c r="B7" s="10" t="str">
        <f>'[8] مشاريع طلبة'!B7</f>
        <v>الهندسة الكيميائية</v>
      </c>
      <c r="C7" s="10" t="str">
        <f>'[12] مشاريع طلبة'!C7</f>
        <v>أ.د. علاء عبدالرزاق</v>
      </c>
      <c r="D7" s="10" t="str">
        <f>'[12] مشاريع طلبة'!D7</f>
        <v>نمذجة معمل انتاج البنزين المحسن</v>
      </c>
    </row>
    <row r="8" spans="1:9" ht="12" customHeight="1">
      <c r="A8" s="49">
        <v>4</v>
      </c>
      <c r="B8" s="10" t="str">
        <f>'[8] مشاريع طلبة'!B8</f>
        <v>الهندسة الكيميائية</v>
      </c>
      <c r="C8" s="10" t="str">
        <f>'[12] مشاريع طلبة'!C8</f>
        <v>أ.د. علاء عبدالرزاق</v>
      </c>
      <c r="D8" s="10" t="str">
        <f>'[12] مشاريع طلبة'!D8</f>
        <v>نمذجة وحدة انتاج الغاز المسال</v>
      </c>
    </row>
    <row r="9" spans="1:9">
      <c r="A9" s="49">
        <v>5</v>
      </c>
      <c r="B9" s="10" t="str">
        <f>'[8] مشاريع طلبة'!B9</f>
        <v>الهندسة الكيميائية</v>
      </c>
      <c r="C9" s="10" t="str">
        <f>'[12] مشاريع طلبة'!C9</f>
        <v>احمد شوقي صادق</v>
      </c>
      <c r="D9" s="10" t="str">
        <f>'[12] مشاريع طلبة'!D9</f>
        <v>production of DME</v>
      </c>
    </row>
    <row r="10" spans="1:9" ht="15" customHeight="1">
      <c r="A10" s="49">
        <v>6</v>
      </c>
      <c r="B10" s="10" t="str">
        <f>'[8] مشاريع طلبة'!B10</f>
        <v>الهندسة الكيميائية</v>
      </c>
      <c r="C10" s="10" t="str">
        <f>'[12] مشاريع طلبة'!C10</f>
        <v>احمد شوقي صادق</v>
      </c>
      <c r="D10" s="10" t="str">
        <f>'[12] مشاريع طلبة'!D10</f>
        <v>Production of Acetic Acid</v>
      </c>
    </row>
    <row r="11" spans="1:9" ht="13.35" customHeight="1">
      <c r="A11" s="49">
        <v>7</v>
      </c>
      <c r="B11" s="10" t="str">
        <f t="shared" ref="B11:B15" si="0">B5</f>
        <v>الهندسة الكيميائية</v>
      </c>
      <c r="C11" s="10" t="str">
        <f>'[12] مشاريع طلبة'!C11</f>
        <v>احمد شوقي صادق</v>
      </c>
      <c r="D11" s="10" t="str">
        <f>'[12] مشاريع طلبة'!D11</f>
        <v>Production of Ethylbenzene</v>
      </c>
    </row>
    <row r="12" spans="1:9" ht="14.45" customHeight="1">
      <c r="A12" s="49">
        <v>8</v>
      </c>
      <c r="B12" s="10" t="str">
        <f t="shared" si="0"/>
        <v>الهندسة الكيميائية</v>
      </c>
      <c r="C12" s="10" t="str">
        <f>'[12] مشاريع طلبة'!C12</f>
        <v>احمد شوقي صادق</v>
      </c>
      <c r="D12" s="10" t="str">
        <f>'[12] مشاريع طلبة'!D12</f>
        <v>Production of Maleic anhydride</v>
      </c>
    </row>
    <row r="13" spans="1:9" ht="13.35" customHeight="1">
      <c r="A13" s="49">
        <v>9</v>
      </c>
      <c r="B13" s="10" t="str">
        <f t="shared" si="0"/>
        <v>الهندسة الكيميائية</v>
      </c>
      <c r="C13" s="10" t="str">
        <f>'[12] مشاريع طلبة'!C13</f>
        <v>رسل نصير محمد</v>
      </c>
      <c r="D13" s="10" t="str">
        <f>'[4] مشاريع طلبة'!D5</f>
        <v>Design of  ٌTwo stage Ro unit  for treating seawater</v>
      </c>
    </row>
    <row r="14" spans="1:9" s="118" customFormat="1" ht="13.35" customHeight="1">
      <c r="A14" s="49">
        <v>10</v>
      </c>
      <c r="B14" s="10" t="str">
        <f t="shared" si="0"/>
        <v>الهندسة الكيميائية</v>
      </c>
      <c r="C14" s="10" t="str">
        <f>'[12] مشاريع طلبة'!C14</f>
        <v>رسل نصير محمد</v>
      </c>
      <c r="D14" s="10" t="str">
        <f>'[4] مشاريع طلبة'!D6</f>
        <v>production  of proplene</v>
      </c>
    </row>
    <row r="15" spans="1:9" s="118" customFormat="1" ht="13.35" customHeight="1">
      <c r="A15" s="49">
        <v>11</v>
      </c>
      <c r="B15" s="10" t="str">
        <f t="shared" si="0"/>
        <v>الهندسة الكيميائية</v>
      </c>
      <c r="C15" s="10" t="str">
        <f>$C$16</f>
        <v>رسل نصير محمد</v>
      </c>
      <c r="D15" s="10" t="str">
        <f>'[4] مشاريع طلبة'!D7</f>
        <v xml:space="preserve">design electoytic cell to product clorine </v>
      </c>
      <c r="I15" s="102"/>
    </row>
    <row r="16" spans="1:9" ht="14.45" customHeight="1">
      <c r="A16" s="49">
        <v>12</v>
      </c>
      <c r="B16" s="10" t="str">
        <f t="shared" ref="B16:B21" si="1">B5</f>
        <v>الهندسة الكيميائية</v>
      </c>
      <c r="C16" s="10" t="str">
        <f>'[12] مشاريع طلبة'!C14</f>
        <v>رسل نصير محمد</v>
      </c>
      <c r="D16" s="10" t="str">
        <f>'[4] مشاريع طلبة'!D8</f>
        <v xml:space="preserve">Investgation study on an oil refinery in Basrah study </v>
      </c>
    </row>
    <row r="17" spans="1:4" ht="16.350000000000001" customHeight="1">
      <c r="A17" s="49">
        <v>13</v>
      </c>
      <c r="B17" s="10" t="str">
        <f t="shared" si="1"/>
        <v>الهندسة الكيميائية</v>
      </c>
      <c r="C17" s="10" t="str">
        <f>'[12] مشاريع طلبة'!C15</f>
        <v xml:space="preserve">د.هيفاء لطيف سوادي </v>
      </c>
      <c r="D17" s="10" t="str">
        <f>'[12] مشاريع طلبة'!D15</f>
        <v xml:space="preserve">انتاج اليوريا </v>
      </c>
    </row>
    <row r="18" spans="1:4">
      <c r="A18" s="49">
        <v>14</v>
      </c>
      <c r="B18" s="10" t="str">
        <f t="shared" si="1"/>
        <v>الهندسة الكيميائية</v>
      </c>
      <c r="C18" s="10" t="str">
        <f>'[12] مشاريع طلبة'!C16</f>
        <v xml:space="preserve">د.هيفاء لطيف سوادي </v>
      </c>
      <c r="D18" s="10" t="str">
        <f>'[12] مشاريع طلبة'!D16</f>
        <v xml:space="preserve">انتاج حامض النتريك </v>
      </c>
    </row>
    <row r="19" spans="1:4">
      <c r="A19" s="49">
        <v>15</v>
      </c>
      <c r="B19" s="10" t="str">
        <f t="shared" si="1"/>
        <v>الهندسة الكيميائية</v>
      </c>
      <c r="C19" s="10" t="str">
        <f>'[12] مشاريع طلبة'!C17</f>
        <v xml:space="preserve">د.هيفاء لطيف سوادي </v>
      </c>
      <c r="D19" s="10" t="str">
        <f>'[12] مشاريع طلبة'!D17</f>
        <v xml:space="preserve">انتاج حامض الكبريتيك </v>
      </c>
    </row>
    <row r="20" spans="1:4" ht="13.7" customHeight="1">
      <c r="A20" s="49">
        <v>16</v>
      </c>
      <c r="B20" s="10" t="str">
        <f t="shared" si="1"/>
        <v>الهندسة الكيميائية</v>
      </c>
      <c r="C20" s="10" t="str">
        <f>'[8] مشاريع طلبة'!C5</f>
        <v>محمد ناصر فارس</v>
      </c>
      <c r="D20" s="10" t="str">
        <f>'[8] مشاريع طلبة'!D5</f>
        <v>Design and evaluation of desalination unit by using humidification and dehumidification technology.</v>
      </c>
    </row>
    <row r="21" spans="1:4">
      <c r="A21" s="49">
        <v>17</v>
      </c>
      <c r="B21" s="10" t="str">
        <f t="shared" si="1"/>
        <v>الهندسة الكيميائية</v>
      </c>
      <c r="C21" s="10" t="str">
        <f>'[8] مشاريع طلبة'!C6</f>
        <v>محمد ناصر فارس</v>
      </c>
      <c r="D21" s="10" t="str">
        <f>'[8] مشاريع طلبة'!D6</f>
        <v>Design and evaluation of water desalination unit using heat pump</v>
      </c>
    </row>
    <row r="22" spans="1:4">
      <c r="A22" s="49">
        <v>18</v>
      </c>
      <c r="B22" s="10" t="str">
        <f t="shared" ref="B22:B26" si="2">B5</f>
        <v>الهندسة الكيميائية</v>
      </c>
      <c r="C22" s="10" t="str">
        <f>'[8] مشاريع طلبة'!C7</f>
        <v>محمد ناصر فارس</v>
      </c>
      <c r="D22" s="10" t="str">
        <f>'[8] مشاريع طلبة'!D7</f>
        <v>Desalination of seawater by using the recovered heat in the power plants in Basrah City</v>
      </c>
    </row>
    <row r="23" spans="1:4">
      <c r="A23" s="132">
        <v>19</v>
      </c>
      <c r="B23" s="133" t="str">
        <f t="shared" si="2"/>
        <v>الهندسة الكيميائية</v>
      </c>
      <c r="C23" s="102" t="str">
        <f>'[8] مشاريع طلبة'!C8</f>
        <v>محمد ناصر فارس</v>
      </c>
      <c r="D23" s="102" t="str">
        <f>'[8] مشاريع طلبة'!D8</f>
        <v>Production of phenol</v>
      </c>
    </row>
    <row r="24" spans="1:4">
      <c r="A24" s="132">
        <v>20</v>
      </c>
      <c r="B24" s="133" t="str">
        <f t="shared" si="2"/>
        <v>الهندسة الكيميائية</v>
      </c>
      <c r="C24" s="102" t="str">
        <f>'[8] مشاريع طلبة'!C9</f>
        <v>محمد ناصر فارس</v>
      </c>
      <c r="D24" s="102" t="str">
        <f>'[8] مشاريع طلبة'!D9</f>
        <v>Production of fresh water using MEE</v>
      </c>
    </row>
    <row r="25" spans="1:4">
      <c r="A25" s="132">
        <v>21</v>
      </c>
      <c r="B25" s="133" t="str">
        <f t="shared" si="2"/>
        <v>الهندسة الكيميائية</v>
      </c>
      <c r="C25" s="102" t="str">
        <f>'[8] مشاريع طلبة'!C10</f>
        <v>محمد ناصر فارس</v>
      </c>
      <c r="D25" s="102" t="str">
        <f>'[8] مشاريع طلبة'!D10</f>
        <v>Production of phthalic anhydride</v>
      </c>
    </row>
    <row r="26" spans="1:4">
      <c r="A26" s="132">
        <v>22</v>
      </c>
      <c r="B26" s="133" t="str">
        <f t="shared" si="2"/>
        <v>الهندسة الكيميائية</v>
      </c>
      <c r="C26" s="102" t="str">
        <f>'[8] مشاريع طلبة'!C11</f>
        <v>محمد ناصر فارس</v>
      </c>
      <c r="D26" s="102" t="str">
        <f>'[8] مشاريع طلبة'!D11</f>
        <v>Production of formaldehyde</v>
      </c>
    </row>
    <row r="27" spans="1:4">
      <c r="A27" s="132">
        <v>23</v>
      </c>
      <c r="B27" s="133" t="str">
        <f t="shared" ref="B27:B36" si="3">B5</f>
        <v>الهندسة الكيميائية</v>
      </c>
      <c r="C27" s="102" t="str">
        <f>'[10] مشاريع طلبة'!C5</f>
        <v>غدير جاسم محمد</v>
      </c>
      <c r="D27" s="102" t="str">
        <f>'[10] مشاريع طلبة'!D5</f>
        <v>di ethyl ether</v>
      </c>
    </row>
    <row r="28" spans="1:4">
      <c r="A28" s="132">
        <v>24</v>
      </c>
      <c r="B28" s="133" t="str">
        <f t="shared" si="3"/>
        <v>الهندسة الكيميائية</v>
      </c>
      <c r="C28" s="102" t="str">
        <f>'[10] مشاريع طلبة'!C6</f>
        <v>غدير جاسم محمد</v>
      </c>
      <c r="D28" s="102" t="str">
        <f>'[10] مشاريع طلبة'!D6</f>
        <v>di methyl ether</v>
      </c>
    </row>
    <row r="29" spans="1:4">
      <c r="A29" s="132">
        <v>25</v>
      </c>
      <c r="B29" s="133" t="str">
        <f t="shared" si="3"/>
        <v>الهندسة الكيميائية</v>
      </c>
      <c r="C29" s="102" t="s">
        <v>320</v>
      </c>
      <c r="D29" s="102" t="s">
        <v>319</v>
      </c>
    </row>
    <row r="30" spans="1:4">
      <c r="A30" s="132">
        <v>26</v>
      </c>
      <c r="B30" s="133" t="str">
        <f t="shared" si="3"/>
        <v>الهندسة الكيميائية</v>
      </c>
      <c r="C30" s="102" t="s">
        <v>320</v>
      </c>
      <c r="D30" s="102" t="s">
        <v>321</v>
      </c>
    </row>
    <row r="31" spans="1:4">
      <c r="A31" s="132">
        <v>27</v>
      </c>
      <c r="B31" s="133" t="str">
        <f t="shared" si="3"/>
        <v>الهندسة الكيميائية</v>
      </c>
      <c r="C31" s="102" t="s">
        <v>320</v>
      </c>
      <c r="D31" s="102" t="s">
        <v>322</v>
      </c>
    </row>
    <row r="32" spans="1:4">
      <c r="A32" s="132">
        <v>28</v>
      </c>
      <c r="B32" s="133" t="str">
        <f t="shared" si="3"/>
        <v>الهندسة الكيميائية</v>
      </c>
      <c r="C32" s="102" t="s">
        <v>320</v>
      </c>
      <c r="D32" s="102" t="s">
        <v>323</v>
      </c>
    </row>
    <row r="33" spans="1:4">
      <c r="A33" s="132">
        <v>29</v>
      </c>
      <c r="B33" s="133" t="str">
        <f t="shared" si="3"/>
        <v>الهندسة الكيميائية</v>
      </c>
      <c r="C33" s="102" t="s">
        <v>324</v>
      </c>
      <c r="D33" s="67" t="str">
        <f>'[16] مشاريع طلبة'!D5</f>
        <v>انتاج أوكسيد الاثيلين</v>
      </c>
    </row>
    <row r="34" spans="1:4">
      <c r="A34" s="132">
        <v>30</v>
      </c>
      <c r="B34" s="133" t="str">
        <f t="shared" si="3"/>
        <v>الهندسة الكيميائية</v>
      </c>
      <c r="C34" s="102" t="s">
        <v>324</v>
      </c>
      <c r="D34" s="67" t="str">
        <f>'[16] مشاريع طلبة'!D6</f>
        <v>انتاج الاثيل بنزين</v>
      </c>
    </row>
    <row r="35" spans="1:4">
      <c r="A35" s="132">
        <v>31</v>
      </c>
      <c r="B35" s="133" t="str">
        <f t="shared" si="3"/>
        <v>الهندسة الكيميائية</v>
      </c>
      <c r="C35" s="102" t="s">
        <v>324</v>
      </c>
      <c r="D35" s="67" t="str">
        <f>'[16] مشاريع طلبة'!D7</f>
        <v>انتاج النفثالين</v>
      </c>
    </row>
    <row r="36" spans="1:4">
      <c r="A36" s="132">
        <v>32</v>
      </c>
      <c r="B36" s="133" t="str">
        <f t="shared" si="3"/>
        <v>الهندسة الكيميائية</v>
      </c>
      <c r="C36" s="102" t="s">
        <v>324</v>
      </c>
      <c r="D36" s="67" t="str">
        <f>'[16] مشاريع طلبة'!D8</f>
        <v>انتاج البولي ستايرين</v>
      </c>
    </row>
    <row r="37" spans="1:4">
      <c r="A37" s="132">
        <v>33</v>
      </c>
      <c r="B37" s="10"/>
      <c r="C37" s="102"/>
      <c r="D37" s="102"/>
    </row>
    <row r="38" spans="1:4">
      <c r="A38" s="132">
        <v>34</v>
      </c>
      <c r="B38" s="102"/>
      <c r="C38" s="102"/>
      <c r="D38" s="102"/>
    </row>
    <row r="39" spans="1:4">
      <c r="A39" s="132">
        <v>35</v>
      </c>
      <c r="B39" s="102"/>
      <c r="C39" s="102"/>
      <c r="D39" s="102"/>
    </row>
    <row r="40" spans="1:4">
      <c r="A40" s="132">
        <v>36</v>
      </c>
      <c r="B40" s="102"/>
      <c r="C40" s="102"/>
      <c r="D40" s="102"/>
    </row>
    <row r="41" spans="1:4">
      <c r="A41" s="132">
        <v>37</v>
      </c>
      <c r="B41" s="102"/>
      <c r="C41" s="102"/>
      <c r="D41" s="102"/>
    </row>
    <row r="42" spans="1:4">
      <c r="A42" s="132">
        <v>38</v>
      </c>
      <c r="B42" s="102"/>
      <c r="C42" s="102"/>
      <c r="D42" s="102"/>
    </row>
    <row r="43" spans="1:4">
      <c r="A43" s="132">
        <v>39</v>
      </c>
      <c r="B43" s="102"/>
      <c r="C43" s="102"/>
      <c r="D43" s="102"/>
    </row>
    <row r="44" spans="1:4">
      <c r="A44" s="132">
        <v>40</v>
      </c>
      <c r="B44" s="102"/>
      <c r="C44" s="102"/>
      <c r="D44" s="102"/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rightToLeft="1" workbookViewId="0">
      <selection activeCell="A29" sqref="A29"/>
    </sheetView>
  </sheetViews>
  <sheetFormatPr defaultRowHeight="15"/>
  <cols>
    <col min="1" max="1" width="29.7109375" customWidth="1"/>
    <col min="2" max="2" width="14.7109375" customWidth="1"/>
  </cols>
  <sheetData>
    <row r="1" spans="1:7" ht="20.25">
      <c r="A1" s="157" t="s">
        <v>29</v>
      </c>
      <c r="B1" s="157"/>
      <c r="C1" s="157"/>
    </row>
    <row r="2" spans="1:7" ht="15.75" thickBot="1"/>
    <row r="3" spans="1:7">
      <c r="B3" s="159" t="s">
        <v>30</v>
      </c>
      <c r="C3" s="160"/>
      <c r="D3" s="159" t="s">
        <v>31</v>
      </c>
      <c r="E3" s="160"/>
      <c r="F3" s="159" t="s">
        <v>19</v>
      </c>
      <c r="G3" s="160"/>
    </row>
    <row r="4" spans="1:7" ht="15.75" thickBot="1">
      <c r="B4" s="161"/>
      <c r="C4" s="162"/>
      <c r="D4" s="161"/>
      <c r="E4" s="162"/>
      <c r="F4" s="161"/>
      <c r="G4" s="162"/>
    </row>
    <row r="5" spans="1:7" ht="15.75">
      <c r="B5" s="7" t="s">
        <v>26</v>
      </c>
      <c r="C5" s="7" t="s">
        <v>27</v>
      </c>
      <c r="D5" s="7" t="s">
        <v>26</v>
      </c>
      <c r="E5" s="7" t="s">
        <v>27</v>
      </c>
      <c r="F5" s="7" t="s">
        <v>26</v>
      </c>
      <c r="G5" s="7" t="s">
        <v>27</v>
      </c>
    </row>
    <row r="6" spans="1:7">
      <c r="B6" s="10">
        <v>2</v>
      </c>
      <c r="C6" s="10">
        <v>6</v>
      </c>
      <c r="D6" s="10">
        <v>2</v>
      </c>
      <c r="E6" s="10">
        <v>1</v>
      </c>
      <c r="F6" s="10">
        <v>4</v>
      </c>
      <c r="G6" s="10">
        <v>7</v>
      </c>
    </row>
    <row r="7" spans="1:7" ht="13.7" customHeight="1">
      <c r="A7" s="12" t="s">
        <v>302</v>
      </c>
      <c r="B7" s="163"/>
      <c r="C7" s="164"/>
      <c r="D7" s="163"/>
      <c r="E7" s="164"/>
      <c r="F7" s="163"/>
      <c r="G7" s="164"/>
    </row>
    <row r="10" spans="1:7" ht="18.75">
      <c r="A10" s="2" t="s">
        <v>32</v>
      </c>
      <c r="B10" s="2" t="s">
        <v>10</v>
      </c>
    </row>
    <row r="11" spans="1:7">
      <c r="A11" s="102" t="s">
        <v>286</v>
      </c>
      <c r="B11" s="102" t="s">
        <v>251</v>
      </c>
    </row>
    <row r="12" spans="1:7">
      <c r="A12" s="102" t="s">
        <v>287</v>
      </c>
      <c r="B12" s="102" t="s">
        <v>251</v>
      </c>
    </row>
    <row r="13" spans="1:7">
      <c r="A13" s="102" t="s">
        <v>288</v>
      </c>
      <c r="B13" s="102" t="s">
        <v>251</v>
      </c>
    </row>
    <row r="14" spans="1:7">
      <c r="A14" s="102" t="s">
        <v>253</v>
      </c>
      <c r="B14" s="102" t="s">
        <v>251</v>
      </c>
    </row>
    <row r="15" spans="1:7">
      <c r="A15" s="102" t="s">
        <v>252</v>
      </c>
      <c r="B15" s="102" t="s">
        <v>295</v>
      </c>
    </row>
    <row r="16" spans="1:7">
      <c r="A16" s="102" t="s">
        <v>289</v>
      </c>
      <c r="B16" s="102" t="s">
        <v>296</v>
      </c>
    </row>
    <row r="17" spans="1:2">
      <c r="A17" s="102" t="s">
        <v>290</v>
      </c>
      <c r="B17" s="102" t="s">
        <v>297</v>
      </c>
    </row>
    <row r="18" spans="1:2">
      <c r="A18" s="102" t="s">
        <v>291</v>
      </c>
      <c r="B18" s="102" t="s">
        <v>298</v>
      </c>
    </row>
    <row r="19" spans="1:2">
      <c r="A19" s="102" t="s">
        <v>292</v>
      </c>
      <c r="B19" s="102" t="s">
        <v>299</v>
      </c>
    </row>
    <row r="20" spans="1:2">
      <c r="A20" s="102" t="s">
        <v>293</v>
      </c>
      <c r="B20" s="102" t="s">
        <v>300</v>
      </c>
    </row>
    <row r="21" spans="1:2">
      <c r="A21" s="102" t="s">
        <v>294</v>
      </c>
      <c r="B21" s="102" t="s">
        <v>301</v>
      </c>
    </row>
    <row r="22" spans="1:2">
      <c r="A22" s="3"/>
      <c r="B22" s="3"/>
    </row>
    <row r="23" spans="1:2">
      <c r="A23" s="3"/>
      <c r="B23" s="3"/>
    </row>
    <row r="24" spans="1:2">
      <c r="A24" s="3"/>
      <c r="B24" s="3"/>
    </row>
    <row r="25" spans="1:2">
      <c r="A25" s="3"/>
      <c r="B25" s="3"/>
    </row>
    <row r="26" spans="1:2">
      <c r="A26" s="3"/>
      <c r="B26" s="3"/>
    </row>
  </sheetData>
  <mergeCells count="7">
    <mergeCell ref="A1:C1"/>
    <mergeCell ref="B3:C4"/>
    <mergeCell ref="D3:E4"/>
    <mergeCell ref="F3:G4"/>
    <mergeCell ref="B7:C7"/>
    <mergeCell ref="D7:E7"/>
    <mergeCell ref="F7:G7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rightToLeft="1" workbookViewId="0">
      <selection activeCell="E10" sqref="E10"/>
    </sheetView>
  </sheetViews>
  <sheetFormatPr defaultRowHeight="15"/>
  <cols>
    <col min="1" max="1" width="12.28515625" customWidth="1"/>
    <col min="2" max="2" width="11.42578125" customWidth="1"/>
    <col min="3" max="3" width="10.140625" customWidth="1"/>
    <col min="4" max="4" width="14.42578125" customWidth="1"/>
    <col min="5" max="5" width="12" customWidth="1"/>
    <col min="6" max="6" width="11.28515625" customWidth="1"/>
    <col min="7" max="7" width="13.140625" customWidth="1"/>
    <col min="8" max="8" width="22.42578125" customWidth="1"/>
  </cols>
  <sheetData>
    <row r="1" spans="1:8" ht="24" thickBot="1">
      <c r="A1" s="168" t="s">
        <v>64</v>
      </c>
      <c r="B1" s="169"/>
      <c r="C1" s="169"/>
      <c r="D1" s="170"/>
    </row>
    <row r="3" spans="1:8" ht="21">
      <c r="A3" s="167" t="s">
        <v>33</v>
      </c>
      <c r="B3" s="165" t="s">
        <v>34</v>
      </c>
      <c r="C3" s="165"/>
      <c r="D3" s="165"/>
      <c r="E3" s="166" t="s">
        <v>35</v>
      </c>
      <c r="F3" s="166"/>
      <c r="G3" s="166"/>
    </row>
    <row r="4" spans="1:8" ht="21">
      <c r="A4" s="167"/>
      <c r="B4" s="14" t="s">
        <v>27</v>
      </c>
      <c r="C4" s="14" t="s">
        <v>26</v>
      </c>
      <c r="D4" s="14" t="s">
        <v>19</v>
      </c>
      <c r="E4" s="15" t="s">
        <v>27</v>
      </c>
      <c r="F4" s="15" t="s">
        <v>26</v>
      </c>
      <c r="G4" s="15" t="s">
        <v>19</v>
      </c>
    </row>
    <row r="5" spans="1:8">
      <c r="A5" s="16" t="s">
        <v>36</v>
      </c>
      <c r="D5" s="3"/>
      <c r="E5" s="3"/>
      <c r="G5" s="3"/>
      <c r="H5" s="17" t="s">
        <v>42</v>
      </c>
    </row>
    <row r="6" spans="1:8">
      <c r="A6" s="16" t="s">
        <v>37</v>
      </c>
      <c r="B6" s="3">
        <v>54</v>
      </c>
      <c r="C6" s="3">
        <v>102</v>
      </c>
      <c r="D6" s="3">
        <v>156</v>
      </c>
      <c r="E6" s="3">
        <v>105</v>
      </c>
      <c r="F6" s="3">
        <v>10</v>
      </c>
      <c r="G6" s="3">
        <v>115</v>
      </c>
    </row>
    <row r="7" spans="1:8">
      <c r="A7" s="16" t="s">
        <v>38</v>
      </c>
      <c r="B7" s="3">
        <v>13</v>
      </c>
      <c r="C7" s="3">
        <v>71</v>
      </c>
      <c r="D7" s="3">
        <v>84</v>
      </c>
      <c r="E7" s="3">
        <v>70</v>
      </c>
      <c r="F7" s="3">
        <v>21</v>
      </c>
      <c r="G7" s="3">
        <v>91</v>
      </c>
    </row>
    <row r="8" spans="1:8">
      <c r="A8" s="16" t="s">
        <v>39</v>
      </c>
      <c r="B8" s="3">
        <v>14</v>
      </c>
      <c r="C8" s="3">
        <v>44</v>
      </c>
      <c r="D8" s="3">
        <v>58</v>
      </c>
      <c r="E8" s="3">
        <v>62</v>
      </c>
      <c r="F8" s="3">
        <v>8</v>
      </c>
      <c r="G8" s="3">
        <v>70</v>
      </c>
    </row>
    <row r="9" spans="1:8">
      <c r="A9" s="16" t="s">
        <v>40</v>
      </c>
      <c r="B9" s="3"/>
      <c r="C9" s="3"/>
      <c r="D9" s="3"/>
      <c r="E9" s="3"/>
      <c r="F9" s="3"/>
      <c r="G9" s="3"/>
    </row>
    <row r="10" spans="1:8">
      <c r="A10" s="11" t="s">
        <v>41</v>
      </c>
      <c r="B10" s="11">
        <v>81</v>
      </c>
      <c r="C10" s="11">
        <v>217</v>
      </c>
      <c r="D10" s="11">
        <v>298</v>
      </c>
      <c r="E10" s="11">
        <v>237</v>
      </c>
      <c r="F10" s="11">
        <v>39</v>
      </c>
      <c r="G10" s="11">
        <v>276</v>
      </c>
    </row>
    <row r="12" spans="1:8" ht="18.75">
      <c r="A12" s="171" t="s">
        <v>97</v>
      </c>
      <c r="B12" s="171"/>
      <c r="C12" s="171"/>
      <c r="D12" s="171"/>
      <c r="E12" s="171"/>
      <c r="F12" s="171"/>
      <c r="G12" s="171"/>
    </row>
  </sheetData>
  <mergeCells count="5">
    <mergeCell ref="B3:D3"/>
    <mergeCell ref="E3:G3"/>
    <mergeCell ref="A3:A4"/>
    <mergeCell ref="A1:D1"/>
    <mergeCell ref="A12:G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rightToLeft="1" workbookViewId="0">
      <selection activeCell="F5" sqref="F5:F10"/>
    </sheetView>
  </sheetViews>
  <sheetFormatPr defaultRowHeight="15"/>
  <cols>
    <col min="1" max="1" width="4.140625" customWidth="1"/>
    <col min="2" max="2" width="25.28515625" customWidth="1"/>
    <col min="3" max="4" width="19.28515625" customWidth="1"/>
    <col min="5" max="5" width="21.7109375" customWidth="1"/>
    <col min="6" max="6" width="17.42578125" customWidth="1"/>
    <col min="7" max="7" width="24.85546875" customWidth="1"/>
  </cols>
  <sheetData>
    <row r="1" spans="1:7" ht="23.25">
      <c r="A1" s="172" t="s">
        <v>65</v>
      </c>
      <c r="B1" s="172"/>
      <c r="C1" s="172"/>
      <c r="D1" s="172"/>
    </row>
    <row r="2" spans="1:7" ht="15.75" thickBot="1"/>
    <row r="3" spans="1:7" ht="45" customHeight="1">
      <c r="A3" s="37" t="s">
        <v>43</v>
      </c>
      <c r="B3" s="38" t="s">
        <v>66</v>
      </c>
      <c r="C3" s="38" t="s">
        <v>67</v>
      </c>
      <c r="D3" s="38" t="s">
        <v>71</v>
      </c>
      <c r="E3" s="38" t="s">
        <v>68</v>
      </c>
      <c r="F3" s="38" t="s">
        <v>69</v>
      </c>
      <c r="G3" s="38" t="s">
        <v>70</v>
      </c>
    </row>
    <row r="4" spans="1:7" s="1" customFormat="1" ht="28.5">
      <c r="A4" s="106"/>
      <c r="B4" s="42" t="s">
        <v>248</v>
      </c>
      <c r="C4" s="107" t="s">
        <v>188</v>
      </c>
      <c r="D4" s="42" t="s">
        <v>249</v>
      </c>
      <c r="E4" s="108">
        <v>2022</v>
      </c>
      <c r="F4" s="42">
        <v>2021</v>
      </c>
      <c r="G4" s="42" t="s">
        <v>250</v>
      </c>
    </row>
    <row r="5" spans="1:7">
      <c r="A5" s="39"/>
      <c r="B5" s="33" t="s">
        <v>305</v>
      </c>
      <c r="C5" s="40" t="str">
        <f>$C$4</f>
        <v>ماجستير</v>
      </c>
      <c r="D5" s="33" t="s">
        <v>311</v>
      </c>
      <c r="E5" s="41">
        <v>2023</v>
      </c>
      <c r="F5" s="33">
        <v>2022</v>
      </c>
      <c r="G5" s="33"/>
    </row>
    <row r="6" spans="1:7">
      <c r="A6" s="39"/>
      <c r="B6" s="33" t="s">
        <v>306</v>
      </c>
      <c r="C6" s="40" t="str">
        <f t="shared" ref="C6:C10" si="0">$C$4</f>
        <v>ماجستير</v>
      </c>
      <c r="D6" s="33" t="s">
        <v>312</v>
      </c>
      <c r="E6" s="41">
        <v>2023</v>
      </c>
      <c r="F6" s="33">
        <v>2022</v>
      </c>
      <c r="G6" s="34"/>
    </row>
    <row r="7" spans="1:7">
      <c r="A7" s="39"/>
      <c r="B7" s="3" t="s">
        <v>307</v>
      </c>
      <c r="C7" s="3" t="str">
        <f t="shared" si="0"/>
        <v>ماجستير</v>
      </c>
      <c r="D7" s="33" t="s">
        <v>313</v>
      </c>
      <c r="E7" s="41">
        <v>2023</v>
      </c>
      <c r="F7" s="33">
        <v>2022</v>
      </c>
      <c r="G7" s="3"/>
    </row>
    <row r="8" spans="1:7">
      <c r="A8" s="39"/>
      <c r="B8" s="3" t="s">
        <v>308</v>
      </c>
      <c r="C8" s="3" t="str">
        <f t="shared" si="0"/>
        <v>ماجستير</v>
      </c>
      <c r="D8" s="33" t="s">
        <v>314</v>
      </c>
      <c r="E8" s="41">
        <v>2023</v>
      </c>
      <c r="F8" s="33">
        <v>2022</v>
      </c>
      <c r="G8" s="3"/>
    </row>
    <row r="9" spans="1:7">
      <c r="A9" s="39"/>
      <c r="B9" s="3" t="s">
        <v>309</v>
      </c>
      <c r="C9" s="3" t="str">
        <f t="shared" si="0"/>
        <v>ماجستير</v>
      </c>
      <c r="D9" s="33" t="s">
        <v>315</v>
      </c>
      <c r="E9" s="41">
        <v>2023</v>
      </c>
      <c r="F9" s="33">
        <v>2022</v>
      </c>
      <c r="G9" s="3"/>
    </row>
    <row r="10" spans="1:7">
      <c r="A10" s="39"/>
      <c r="B10" s="3" t="s">
        <v>310</v>
      </c>
      <c r="C10" s="3" t="str">
        <f t="shared" si="0"/>
        <v>ماجستير</v>
      </c>
      <c r="D10" s="33" t="s">
        <v>316</v>
      </c>
      <c r="E10" s="41">
        <v>2023</v>
      </c>
      <c r="F10" s="33">
        <v>2022</v>
      </c>
      <c r="G10" s="3"/>
    </row>
    <row r="11" spans="1:7">
      <c r="A11" s="39"/>
      <c r="B11" s="3"/>
      <c r="C11" s="3"/>
      <c r="D11" s="3"/>
      <c r="E11" s="3"/>
      <c r="F11" s="3"/>
      <c r="G11" s="3"/>
    </row>
    <row r="12" spans="1:7">
      <c r="A12" s="39"/>
      <c r="B12" s="3"/>
      <c r="C12" s="3"/>
      <c r="D12" s="3"/>
      <c r="E12" s="3"/>
      <c r="F12" s="3"/>
      <c r="G12" s="3"/>
    </row>
    <row r="13" spans="1:7">
      <c r="A13" s="39"/>
      <c r="B13" s="3"/>
      <c r="C13" s="3"/>
      <c r="D13" s="3"/>
      <c r="E13" s="3"/>
      <c r="F13" s="3"/>
      <c r="G13" s="3"/>
    </row>
    <row r="14" spans="1:7">
      <c r="A14" s="39"/>
      <c r="B14" s="3"/>
      <c r="C14" s="3"/>
      <c r="D14" s="3"/>
      <c r="E14" s="3"/>
      <c r="F14" s="3"/>
      <c r="G14" s="3"/>
    </row>
    <row r="15" spans="1:7">
      <c r="A15" s="39"/>
      <c r="B15" s="3"/>
      <c r="C15" s="3"/>
      <c r="D15" s="3"/>
      <c r="E15" s="3"/>
      <c r="F15" s="3"/>
      <c r="G15" s="3"/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7"/>
  <sheetViews>
    <sheetView rightToLeft="1" topLeftCell="K6" workbookViewId="0">
      <selection activeCell="O35" sqref="O35"/>
    </sheetView>
  </sheetViews>
  <sheetFormatPr defaultRowHeight="15"/>
  <cols>
    <col min="2" max="2" width="24.85546875" customWidth="1"/>
    <col min="3" max="3" width="15.140625" customWidth="1"/>
    <col min="4" max="4" width="30.42578125" customWidth="1"/>
    <col min="5" max="5" width="29" customWidth="1"/>
    <col min="6" max="6" width="17.28515625" customWidth="1"/>
    <col min="7" max="7" width="16.28515625" customWidth="1"/>
    <col min="16" max="16" width="14.42578125" customWidth="1"/>
    <col min="20" max="20" width="12.85546875" customWidth="1"/>
    <col min="21" max="21" width="21.28515625" customWidth="1"/>
    <col min="22" max="22" width="14" customWidth="1"/>
    <col min="23" max="23" width="23.42578125" customWidth="1"/>
  </cols>
  <sheetData>
    <row r="2" spans="1:23" ht="48.95" customHeight="1">
      <c r="A2" s="173" t="s">
        <v>116</v>
      </c>
      <c r="B2" s="173"/>
      <c r="C2" s="173"/>
      <c r="D2" s="173"/>
      <c r="E2" s="173"/>
    </row>
    <row r="3" spans="1:23">
      <c r="D3" s="68"/>
    </row>
    <row r="4" spans="1:23" ht="20.25">
      <c r="B4" s="62"/>
      <c r="C4" s="179" t="s">
        <v>98</v>
      </c>
      <c r="D4" s="179"/>
      <c r="E4" s="179"/>
      <c r="F4" s="179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</row>
    <row r="5" spans="1:23"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</row>
    <row r="6" spans="1:23" ht="30.6" customHeight="1">
      <c r="A6" s="178" t="s">
        <v>43</v>
      </c>
      <c r="B6" s="178" t="s">
        <v>99</v>
      </c>
      <c r="C6" s="180" t="s">
        <v>100</v>
      </c>
      <c r="D6" s="180"/>
      <c r="E6" s="180"/>
      <c r="F6" s="180"/>
      <c r="G6" s="180"/>
      <c r="H6" s="180"/>
      <c r="I6" s="180"/>
      <c r="J6" s="180"/>
      <c r="K6" s="180"/>
      <c r="L6" s="176" t="s">
        <v>101</v>
      </c>
      <c r="M6" s="176"/>
      <c r="N6" s="177" t="s">
        <v>102</v>
      </c>
      <c r="O6" s="177" t="s">
        <v>103</v>
      </c>
      <c r="P6" s="177" t="s">
        <v>104</v>
      </c>
      <c r="Q6" s="177" t="s">
        <v>105</v>
      </c>
      <c r="R6" s="177"/>
      <c r="S6" s="177"/>
      <c r="T6" s="174" t="s">
        <v>106</v>
      </c>
      <c r="U6" s="175" t="s">
        <v>107</v>
      </c>
      <c r="V6" s="174" t="s">
        <v>108</v>
      </c>
      <c r="W6" s="174" t="s">
        <v>109</v>
      </c>
    </row>
    <row r="7" spans="1:23" ht="31.5">
      <c r="A7" s="178"/>
      <c r="B7" s="178"/>
      <c r="C7" s="63" t="s">
        <v>110</v>
      </c>
      <c r="D7" s="64" t="s">
        <v>10</v>
      </c>
      <c r="E7" s="64" t="s">
        <v>11</v>
      </c>
      <c r="F7" s="63" t="s">
        <v>111</v>
      </c>
      <c r="G7" s="64" t="s">
        <v>10</v>
      </c>
      <c r="H7" s="64" t="s">
        <v>11</v>
      </c>
      <c r="I7" s="63" t="s">
        <v>112</v>
      </c>
      <c r="J7" s="64" t="s">
        <v>10</v>
      </c>
      <c r="K7" s="64" t="s">
        <v>11</v>
      </c>
      <c r="L7" s="65" t="s">
        <v>113</v>
      </c>
      <c r="M7" s="65" t="s">
        <v>114</v>
      </c>
      <c r="N7" s="177"/>
      <c r="O7" s="177"/>
      <c r="P7" s="177"/>
      <c r="Q7" s="66" t="s">
        <v>115</v>
      </c>
      <c r="R7" s="66" t="s">
        <v>18</v>
      </c>
      <c r="S7" s="66" t="s">
        <v>17</v>
      </c>
      <c r="T7" s="174"/>
      <c r="U7" s="175"/>
      <c r="V7" s="174"/>
      <c r="W7" s="174"/>
    </row>
    <row r="8" spans="1:23" ht="15.75">
      <c r="A8" s="64">
        <f>ROW(A1)</f>
        <v>1</v>
      </c>
      <c r="B8" s="67" t="s">
        <v>254</v>
      </c>
      <c r="C8" s="67" t="s">
        <v>257</v>
      </c>
      <c r="D8" s="67" t="s">
        <v>258</v>
      </c>
      <c r="E8" s="67" t="s">
        <v>259</v>
      </c>
      <c r="F8" s="67" t="s">
        <v>261</v>
      </c>
      <c r="G8" s="67" t="s">
        <v>261</v>
      </c>
      <c r="H8" s="67" t="s">
        <v>261</v>
      </c>
      <c r="I8" s="67" t="s">
        <v>261</v>
      </c>
      <c r="J8" s="67" t="s">
        <v>261</v>
      </c>
      <c r="K8" s="67" t="s">
        <v>261</v>
      </c>
      <c r="L8" s="67">
        <v>1</v>
      </c>
      <c r="M8" s="67" t="s">
        <v>261</v>
      </c>
      <c r="N8" s="67" t="s">
        <v>266</v>
      </c>
      <c r="O8" s="67" t="s">
        <v>268</v>
      </c>
      <c r="P8" s="67" t="s">
        <v>270</v>
      </c>
      <c r="Q8" s="67"/>
      <c r="R8" s="67" t="s">
        <v>272</v>
      </c>
      <c r="T8" s="67"/>
      <c r="U8" s="67" t="s">
        <v>273</v>
      </c>
      <c r="V8" s="67" t="s">
        <v>261</v>
      </c>
      <c r="W8" s="67" t="str">
        <f>'[3]البحوث المنشورة'!$V$8</f>
        <v>http://jjeci.net/wp-content/uploads/2020/12/JJECI20109-Haider.pdf</v>
      </c>
    </row>
    <row r="9" spans="1:23" ht="15.75">
      <c r="A9" s="64">
        <f t="shared" ref="A9:A24" si="0">ROW(A2)</f>
        <v>2</v>
      </c>
      <c r="B9" s="67" t="s">
        <v>255</v>
      </c>
      <c r="C9" s="67" t="s">
        <v>257</v>
      </c>
      <c r="D9" s="67" t="s">
        <v>258</v>
      </c>
      <c r="E9" s="67" t="s">
        <v>259</v>
      </c>
      <c r="F9" s="67" t="s">
        <v>260</v>
      </c>
      <c r="G9" s="67" t="s">
        <v>258</v>
      </c>
      <c r="H9" s="67" t="s">
        <v>262</v>
      </c>
      <c r="I9" s="67" t="s">
        <v>263</v>
      </c>
      <c r="J9" s="67" t="s">
        <v>264</v>
      </c>
      <c r="K9" s="67" t="s">
        <v>265</v>
      </c>
      <c r="L9" s="67">
        <v>3</v>
      </c>
      <c r="M9" s="67"/>
      <c r="N9" s="67" t="s">
        <v>267</v>
      </c>
      <c r="O9" s="67" t="s">
        <v>269</v>
      </c>
      <c r="P9" s="109">
        <v>44199</v>
      </c>
      <c r="Q9" s="67" t="s">
        <v>271</v>
      </c>
      <c r="R9" s="67"/>
      <c r="S9" s="67"/>
      <c r="T9" s="67"/>
      <c r="U9" s="67" t="s">
        <v>274</v>
      </c>
      <c r="V9" s="67" t="s">
        <v>261</v>
      </c>
      <c r="W9" s="67" t="str">
        <f>'[3]البحوث المنشورة'!$V$9</f>
        <v>https://nahje.com/index.php/main/article/view/NJES.23030267</v>
      </c>
    </row>
    <row r="10" spans="1:23" ht="15.75">
      <c r="A10" s="64">
        <f t="shared" si="0"/>
        <v>3</v>
      </c>
      <c r="B10" s="67" t="s">
        <v>256</v>
      </c>
      <c r="C10" s="67" t="str">
        <f>'[4]البحوث المنشورة'!$B$8</f>
        <v>Yaseen, D.A.</v>
      </c>
      <c r="D10" s="67" t="str">
        <f>$G$10</f>
        <v>دكتوراه</v>
      </c>
      <c r="E10" s="67" t="s">
        <v>23</v>
      </c>
      <c r="F10" s="67" t="str">
        <f>'[4]البحوث المنشورة'!$E$8</f>
        <v>Abu-Alhail, S</v>
      </c>
      <c r="G10" s="67" t="s">
        <v>196</v>
      </c>
      <c r="H10" s="67" t="s">
        <v>24</v>
      </c>
      <c r="I10" s="67" t="str">
        <f>'[4]البحوث المنشورة'!$H$8</f>
        <v>Mohammed, R.N.</v>
      </c>
      <c r="J10" s="67" t="str">
        <f>$G$10</f>
        <v>دكتوراه</v>
      </c>
      <c r="K10" s="67" t="str">
        <f>$H$10</f>
        <v>أستاذ مساعد</v>
      </c>
      <c r="L10" s="67">
        <v>1</v>
      </c>
      <c r="M10" s="67">
        <v>2</v>
      </c>
      <c r="N10" s="67" t="str">
        <f>'[4]البحوث المنشورة'!$M$8</f>
        <v>Journal of Water and Land Development</v>
      </c>
      <c r="O10" s="67" t="str">
        <f>'[4]البحوث المنشورة'!$N$8</f>
        <v>49(4-6)</v>
      </c>
      <c r="P10" s="109">
        <f>'[4]البحوث المنشورة'!$O$8</f>
        <v>44343</v>
      </c>
      <c r="Q10" s="67"/>
      <c r="R10" s="67"/>
      <c r="S10" s="67" t="str">
        <f>'[4]البحوث المنشورة'!$R$8</f>
        <v>Poland</v>
      </c>
      <c r="T10" s="67" t="str">
        <f>'[4]البحوث المنشورة'!$S$8</f>
        <v>yes</v>
      </c>
      <c r="U10" s="67" t="str">
        <f>'[4]البحوث المنشورة'!$T$8</f>
        <v>polish acadamic of science</v>
      </c>
      <c r="V10" s="67"/>
      <c r="W10" s="67" t="str">
        <f>'[5]البحوث المنشورة'!$V$8</f>
        <v>http://www.scopus.com/inward/record.url?eid=2-s2.0-85107555596&amp;partnerID=MN8TOARS</v>
      </c>
    </row>
    <row r="11" spans="1:23" ht="15.75">
      <c r="A11" s="64">
        <f t="shared" si="0"/>
        <v>4</v>
      </c>
      <c r="B11" s="67" t="s">
        <v>275</v>
      </c>
      <c r="C11" s="67" t="str">
        <f>'[4]البحوث المنشورة'!$B$9</f>
        <v>Arab, S.A.-A</v>
      </c>
      <c r="D11" s="67" t="str">
        <f>$D$10</f>
        <v>دكتوراه</v>
      </c>
      <c r="E11" s="67" t="s">
        <v>277</v>
      </c>
      <c r="F11" s="67" t="str">
        <f>'[4]البحوث المنشورة'!$E$9</f>
        <v>Mohammed, R.N</v>
      </c>
      <c r="G11" s="67" t="s">
        <v>196</v>
      </c>
      <c r="H11" s="67" t="str">
        <f>$H$10</f>
        <v>أستاذ مساعد</v>
      </c>
      <c r="I11" s="67" t="s">
        <v>261</v>
      </c>
      <c r="J11" s="67"/>
      <c r="K11" s="67"/>
      <c r="L11" s="67">
        <v>1</v>
      </c>
      <c r="M11" s="67">
        <v>1</v>
      </c>
      <c r="N11" s="67" t="str">
        <f>'[4]البحوث المنشورة'!$M$9</f>
        <v>Journal of Engineering Research</v>
      </c>
      <c r="O11" s="67" t="str">
        <f>'[4]البحوث المنشورة'!$N$9</f>
        <v>9, Issue 2, Pages 81-91,</v>
      </c>
      <c r="P11" s="109">
        <f>'[4]البحوث المنشورة'!$O$9</f>
        <v>44344</v>
      </c>
      <c r="Q11" s="67"/>
      <c r="R11" s="67" t="str">
        <f>'[4]البحوث المنشورة'!$Q$9</f>
        <v>Kuwait</v>
      </c>
      <c r="S11" s="67"/>
      <c r="T11" s="67" t="str">
        <f>'[4]البحوث المنشورة'!$S$8</f>
        <v>yes</v>
      </c>
      <c r="U11" s="67" t="str">
        <f>'[4]البحوث المنشورة'!$T$9</f>
        <v>Kuwait university</v>
      </c>
      <c r="V11" s="67"/>
      <c r="W11" s="67" t="str">
        <f>'[5]البحوث المنشورة'!$V$9</f>
        <v>http://www.scopus.com/inward/record.url?eid=2-s2.0-85109484418&amp;partnerID=MN8TOARS</v>
      </c>
    </row>
    <row r="12" spans="1:23" ht="15.75">
      <c r="A12" s="64">
        <f t="shared" si="0"/>
        <v>5</v>
      </c>
      <c r="B12" s="67" t="str">
        <f>'[6]البحوث المنشورة'!$A$8</f>
        <v>Extensive Hole Cleaning Optimization to Mitigate Wellbore Instability Challenges in Shale Formations</v>
      </c>
      <c r="C12" s="67" t="s">
        <v>276</v>
      </c>
      <c r="D12" s="67"/>
      <c r="E12" s="67"/>
      <c r="F12" s="67" t="str">
        <f>$F$13</f>
        <v>Swadi Hayfaa</v>
      </c>
      <c r="G12" s="67" t="str">
        <f>$G$11</f>
        <v>دكتوراه</v>
      </c>
      <c r="H12" s="67" t="str">
        <f>$E$10</f>
        <v>مدرس</v>
      </c>
      <c r="I12" s="67" t="s">
        <v>261</v>
      </c>
      <c r="J12" s="67"/>
      <c r="K12" s="67"/>
      <c r="L12" s="67">
        <v>1</v>
      </c>
      <c r="M12" s="67">
        <v>1</v>
      </c>
      <c r="N12" s="67" t="str">
        <f>'[6]البحوث المنشورة'!$M$8</f>
        <v>One petro</v>
      </c>
      <c r="O12" s="67" t="s">
        <v>279</v>
      </c>
      <c r="P12" s="67" t="s">
        <v>280</v>
      </c>
      <c r="Q12" s="67"/>
      <c r="R12" s="67"/>
      <c r="S12" s="67" t="s">
        <v>17</v>
      </c>
      <c r="T12" s="67"/>
      <c r="U12" s="67"/>
      <c r="V12" s="67"/>
      <c r="W12" s="67" t="str">
        <f>'[6]البحوث المنشورة'!$V$8</f>
        <v>https://onepetro.org/ARMAUSRMS/proceedings-abstract/ARMA21/All-ARMA21/ARMA-2021-1787/468148</v>
      </c>
    </row>
    <row r="13" spans="1:23" ht="15.75">
      <c r="A13" s="64">
        <f t="shared" si="0"/>
        <v>6</v>
      </c>
      <c r="B13" s="67" t="str">
        <f>'[6]البحوث المنشورة'!$A$9</f>
        <v>Hydraulic Fracture Design to Improve Well Injectivity in Southern Iraqi Limestone Reservoir.</v>
      </c>
      <c r="C13" s="67"/>
      <c r="D13" s="67"/>
      <c r="E13" s="67"/>
      <c r="F13" s="67" t="s">
        <v>278</v>
      </c>
      <c r="G13" s="67" t="str">
        <f>$G$11</f>
        <v>دكتوراه</v>
      </c>
      <c r="H13" s="67" t="str">
        <f t="shared" ref="H13:H14" si="1">$E$10</f>
        <v>مدرس</v>
      </c>
      <c r="I13" s="67" t="s">
        <v>261</v>
      </c>
      <c r="J13" s="67"/>
      <c r="K13" s="67"/>
      <c r="L13" s="67">
        <v>1</v>
      </c>
      <c r="M13" s="67">
        <v>1</v>
      </c>
      <c r="N13" s="67" t="str">
        <f>'[6]البحوث المنشورة'!$M$8</f>
        <v>One petro</v>
      </c>
      <c r="O13" s="67" t="s">
        <v>281</v>
      </c>
      <c r="P13" s="67" t="s">
        <v>280</v>
      </c>
      <c r="Q13" s="67"/>
      <c r="R13" s="67"/>
      <c r="S13" s="67" t="s">
        <v>17</v>
      </c>
      <c r="T13" s="67"/>
      <c r="U13" s="67"/>
      <c r="V13" s="67"/>
      <c r="W13" s="67" t="str">
        <f>'[6]البحوث المنشورة'!$V$9</f>
        <v>https://onepetro.org/ARMAUSRMS/proceedings-abstract/ARMA21/All-ARMA21/ARMA-2021-1789/468139</v>
      </c>
    </row>
    <row r="14" spans="1:23" ht="15.75">
      <c r="A14" s="64">
        <f t="shared" si="0"/>
        <v>7</v>
      </c>
      <c r="B14" s="67" t="str">
        <f>'[6]البحوث المنشورة'!$A$10</f>
        <v>Trenchant Sensitive and Uncertainty Analyses to Enhance Hydraulic Fracturing Design</v>
      </c>
      <c r="C14" s="67"/>
      <c r="D14" s="67"/>
      <c r="E14" s="67"/>
      <c r="F14" s="67" t="str">
        <f>$F$13</f>
        <v>Swadi Hayfaa</v>
      </c>
      <c r="G14" s="67" t="str">
        <f>$G$11</f>
        <v>دكتوراه</v>
      </c>
      <c r="H14" s="67" t="str">
        <f t="shared" si="1"/>
        <v>مدرس</v>
      </c>
      <c r="I14" s="67" t="s">
        <v>261</v>
      </c>
      <c r="J14" s="67"/>
      <c r="K14" s="67"/>
      <c r="L14" s="67">
        <v>1</v>
      </c>
      <c r="M14" s="67">
        <v>1</v>
      </c>
      <c r="N14" s="67" t="str">
        <f>'[6]البحوث المنشورة'!$M$8</f>
        <v>One petro</v>
      </c>
      <c r="O14" s="67" t="s">
        <v>282</v>
      </c>
      <c r="P14" s="67" t="s">
        <v>283</v>
      </c>
      <c r="Q14" s="67"/>
      <c r="R14" s="67"/>
      <c r="S14" s="67" t="s">
        <v>17</v>
      </c>
      <c r="T14" s="67"/>
      <c r="U14" s="67"/>
      <c r="V14" s="67"/>
      <c r="W14" s="67" t="str">
        <f>'[6]البحوث المنشورة'!$V$10</f>
        <v>https://onepetro.org/ARMAUSRMS/proceedings-abstract/ARMA21/All-ARMA21/ARMA-2021-1791/468110</v>
      </c>
    </row>
    <row r="15" spans="1:23" ht="15.75">
      <c r="A15" s="64">
        <f t="shared" si="0"/>
        <v>8</v>
      </c>
      <c r="B15" s="67" t="str">
        <f>'[7]البحوث المنجزة'!$A$5</f>
        <v>Performance Enhancement of P3HT: ZnO Solar Cells by Incorporating Metal Oxide Fe2O3 Nanoparticles</v>
      </c>
      <c r="C15" s="67" t="str">
        <f>'[7]البحوث المنجزة'!$B$5</f>
        <v>Raed A. Dheyab1</v>
      </c>
      <c r="D15" s="67" t="str">
        <f>'[7]البحوث المنجزة'!$C$5</f>
        <v>PhD</v>
      </c>
      <c r="E15" s="67" t="str">
        <f>'[7]البحوث المنجزة'!$D$5</f>
        <v>Lecturer</v>
      </c>
      <c r="F15" s="67" t="str">
        <f>'[7]البحوث المنجزة'!$E$5</f>
        <v>Abdullah A. Hussein2</v>
      </c>
      <c r="G15" s="67" t="str">
        <f>'[7]البحوث المنجزة'!$F$5</f>
        <v>PhD</v>
      </c>
      <c r="H15" s="67" t="str">
        <f>'[7]البحوث المنجزة'!$G$5</f>
        <v>Assist. Prof.</v>
      </c>
      <c r="I15" s="67" t="str">
        <f>'[7]البحوث المنجزة'!$H$5</f>
        <v>Asrar A. Saeed3</v>
      </c>
      <c r="J15" s="67" t="str">
        <f>'[7]البحوث المنجزة'!$I$5</f>
        <v>PhD</v>
      </c>
      <c r="K15" s="67" t="str">
        <f>'[7]البحوث المنجزة'!$J$5</f>
        <v>Assist.prof.</v>
      </c>
      <c r="L15" s="67">
        <v>2</v>
      </c>
      <c r="M15" s="67">
        <v>1</v>
      </c>
      <c r="N15" s="67" t="str">
        <f>'[7]البحوث المنجزة'!$M$5</f>
        <v>Iraqi Journal of Science</v>
      </c>
      <c r="O15" s="67"/>
      <c r="P15" s="109">
        <f>'[7]البحوث المنجزة'!$N$5</f>
        <v>44272</v>
      </c>
      <c r="Q15" s="67" t="s">
        <v>284</v>
      </c>
      <c r="R15" s="67"/>
      <c r="S15" s="67"/>
      <c r="T15" s="67">
        <v>0.3</v>
      </c>
      <c r="U15" s="67" t="s">
        <v>285</v>
      </c>
      <c r="V15" s="67"/>
      <c r="W15" s="67"/>
    </row>
    <row r="16" spans="1:23" ht="15.75">
      <c r="A16" s="64">
        <f t="shared" si="0"/>
        <v>9</v>
      </c>
      <c r="B16" s="67" t="str">
        <f>'[2]البحوث المنشورة'!$A$8</f>
        <v>Evaluation of Al-Thager Wastewater Treatment Plant</v>
      </c>
      <c r="C16" s="67" t="str">
        <f>'[2]البحوث المنشورة'!$B$8</f>
        <v>Abdulhussain A. Abbas</v>
      </c>
      <c r="D16" s="67" t="str">
        <f>'[2]البحوث المنشورة'!$C$8</f>
        <v>الدكتوراه</v>
      </c>
      <c r="E16" s="67" t="str">
        <f>'[2]البحوث المنشورة'!$D$8</f>
        <v>أستاذ مساعد</v>
      </c>
      <c r="F16" s="67" t="str">
        <f>'[2]البحوث المنشورة'!$E$8</f>
        <v>Yasameen Tahseen Yousif</v>
      </c>
      <c r="G16" s="67" t="str">
        <f>'[2]البحوث المنشورة'!$F$8</f>
        <v>الماجستير</v>
      </c>
      <c r="H16" s="67" t="str">
        <f>'[2]البحوث المنشورة'!$G$8</f>
        <v>مدرس مساعد</v>
      </c>
      <c r="I16" s="67" t="str">
        <f>'[2]البحوث المنشورة'!$H$8</f>
        <v>Heider Hamid Jasim</v>
      </c>
      <c r="J16" s="67" t="str">
        <f>'[2]البحوث المنشورة'!$I$8</f>
        <v>الماجستير</v>
      </c>
      <c r="K16" s="67" t="str">
        <f>'[2]البحوث المنشورة'!$J$8</f>
        <v>مدرس مساعد</v>
      </c>
      <c r="L16" s="67">
        <v>2</v>
      </c>
      <c r="M16" s="67">
        <v>1</v>
      </c>
      <c r="N16" s="67" t="str">
        <f>'[2]البحوث المنشورة'!$M$8</f>
        <v>Periodica Polytechnica Civil Engineering</v>
      </c>
      <c r="O16" s="67">
        <f>'[2]البحوث المنشورة'!$N$8</f>
        <v>18513</v>
      </c>
      <c r="P16" s="67" t="str">
        <f>'[2]البحوث المنشورة'!$O$8</f>
        <v>29-09-2021</v>
      </c>
      <c r="Q16" s="67"/>
      <c r="R16" s="67"/>
      <c r="S16" s="67" t="str">
        <f>'[2]البحوث المنشورة'!$R$8</f>
        <v>Hungary</v>
      </c>
      <c r="T16" s="67">
        <f>'[2]البحوث المنشورة'!$S$8</f>
        <v>1.4530000000000001</v>
      </c>
      <c r="U16" s="67"/>
      <c r="V16" s="67"/>
      <c r="W16" s="67" t="str">
        <f>'[2]البحوث المنشورة'!$V$8</f>
        <v>https://doi.org/10.3311/PPci.18513</v>
      </c>
    </row>
    <row r="17" spans="1:23" ht="15.75">
      <c r="A17" s="64">
        <f t="shared" si="0"/>
        <v>10</v>
      </c>
      <c r="B17" s="67" t="str">
        <f>'[8]البحوث المنشورة'!A8</f>
        <v>Design and Evaluation of a New Desalination System Using Heat Pump</v>
      </c>
      <c r="C17" s="67" t="str">
        <f>'[8]البحوث المنشورة'!B8</f>
        <v>محمد ناصر فارس</v>
      </c>
      <c r="D17" s="67" t="str">
        <f>'[8]البحوث المنشورة'!C8</f>
        <v>دكتوراه</v>
      </c>
      <c r="E17" s="67" t="str">
        <f>'[8]البحوث المنشورة'!D8</f>
        <v>أستاذ مساعد</v>
      </c>
      <c r="F17" s="67" t="str">
        <f>'[8]البحوث المنشورة'!E8</f>
        <v xml:space="preserve">صالح نجم اسماعيل </v>
      </c>
      <c r="G17" s="67" t="str">
        <f>'[8]البحوث المنشورة'!F8</f>
        <v>دكتوراه</v>
      </c>
      <c r="H17" s="67" t="str">
        <f>'[8]البحوث المنشورة'!G8</f>
        <v>أستاذ</v>
      </c>
      <c r="I17" s="67" t="str">
        <f>'[8]البحوث المنشورة'!H8</f>
        <v>مصطفى محمد رضا</v>
      </c>
      <c r="J17" s="67" t="str">
        <f>'[8]البحوث المنشورة'!I8</f>
        <v>دكتوراه</v>
      </c>
      <c r="K17" s="67" t="str">
        <f>'[8]البحوث المنشورة'!J8</f>
        <v>أستاذ مساعد</v>
      </c>
      <c r="L17" s="67">
        <f>'[8]البحوث المنشورة'!K8</f>
        <v>3</v>
      </c>
      <c r="M17" s="67"/>
      <c r="N17" s="67" t="str">
        <f>'[8]البحوث المنشورة'!M8</f>
        <v>International Journal of Advanced Research, Volume 4, Issue 3, 1777-1785</v>
      </c>
      <c r="O17" s="67"/>
      <c r="P17" s="67">
        <f>'[8]البحوث المنشورة'!O8</f>
        <v>-2016</v>
      </c>
      <c r="Q17" s="67"/>
      <c r="R17" s="67"/>
      <c r="S17" s="67"/>
      <c r="T17" s="67"/>
      <c r="U17" s="67" t="str">
        <f>'[8]البحوث المنشورة'!T8</f>
        <v>لايوجد</v>
      </c>
      <c r="V17" s="67" t="str">
        <f>'[8]البحوث المنشورة'!U8</f>
        <v>لا</v>
      </c>
      <c r="W17" s="67" t="str">
        <f>'[8]البحوث المنشورة'!V8</f>
        <v>https://www.journalijar.com/article/8651/design-and-evaluation-of-a-new-desalination-system-using-heat-pump/</v>
      </c>
    </row>
    <row r="18" spans="1:23" ht="15.75">
      <c r="A18" s="64">
        <f t="shared" si="0"/>
        <v>11</v>
      </c>
      <c r="B18" s="67" t="str">
        <f>'[8]البحوث المنشورة'!A9</f>
        <v>Energy Consumption Minimization of a New Desalination System</v>
      </c>
      <c r="C18" s="67" t="str">
        <f>'[8]البحوث المنشورة'!B9</f>
        <v>محمد ناصر فارس</v>
      </c>
      <c r="D18" s="67" t="str">
        <f>'[8]البحوث المنشورة'!C9</f>
        <v>دكتوراه</v>
      </c>
      <c r="E18" s="67" t="str">
        <f>'[8]البحوث المنشورة'!D9</f>
        <v>أستاذ مساعد</v>
      </c>
      <c r="F18" s="67" t="str">
        <f>'[8]البحوث المنشورة'!E9</f>
        <v xml:space="preserve">صالح نجم اسماعيل </v>
      </c>
      <c r="G18" s="67" t="str">
        <f>'[8]البحوث المنشورة'!F9</f>
        <v>دكتوراه</v>
      </c>
      <c r="H18" s="67" t="str">
        <f>'[8]البحوث المنشورة'!G9</f>
        <v>أستاذ</v>
      </c>
      <c r="I18" s="67" t="str">
        <f>'[8]البحوث المنشورة'!H9</f>
        <v>مصطفى محمد رضا</v>
      </c>
      <c r="J18" s="67" t="str">
        <f>'[8]البحوث المنشورة'!I9</f>
        <v>دكتوراه</v>
      </c>
      <c r="K18" s="67" t="str">
        <f>'[8]البحوث المنشورة'!J9</f>
        <v>أستاذ مساعد</v>
      </c>
      <c r="L18" s="67">
        <f>'[8]البحوث المنشورة'!K9</f>
        <v>3</v>
      </c>
      <c r="M18" s="67"/>
      <c r="N18" s="67" t="str">
        <f>'[8]البحوث المنشورة'!M9</f>
        <v>International Journal of Engineering Research &amp; Technology (IJERT) ISSN: 2278-0181 Vol. 5 Issue 03</v>
      </c>
      <c r="O18" s="67"/>
      <c r="P18" s="67">
        <f>'[8]البحوث المنشورة'!O9</f>
        <v>-2016</v>
      </c>
      <c r="Q18" s="67"/>
      <c r="R18" s="67"/>
      <c r="S18" s="67"/>
      <c r="T18" s="67"/>
      <c r="U18" s="67" t="str">
        <f>'[8]البحوث المنشورة'!T9</f>
        <v>لايوجد</v>
      </c>
      <c r="V18" s="67" t="str">
        <f>'[8]البحوث المنشورة'!U9</f>
        <v>لا</v>
      </c>
      <c r="W18" s="67" t="str">
        <f>'[8]البحوث المنشورة'!V9</f>
        <v>https://www.ijert.org/energy-consumption-minimization-of-a-new-desalination-system</v>
      </c>
    </row>
    <row r="19" spans="1:23" ht="15.75">
      <c r="A19" s="64">
        <f t="shared" si="0"/>
        <v>12</v>
      </c>
      <c r="B19" s="67" t="str">
        <f>'[8]البحوث المنشورة'!A10</f>
        <v>Experimental Investigation of Solar Energy Storage Using Paraffin Wax as Thermal Mass</v>
      </c>
      <c r="C19" s="67" t="str">
        <f>'[8]البحوث المنشورة'!B10</f>
        <v>محمد عبد الوهاب طاهر</v>
      </c>
      <c r="D19" s="67" t="str">
        <f>'[8]البحوث المنشورة'!C10</f>
        <v>دكتوراه</v>
      </c>
      <c r="E19" s="67" t="str">
        <f>'[8]البحوث المنشورة'!D10</f>
        <v>أستاذ مساعد</v>
      </c>
      <c r="F19" s="67" t="str">
        <f>'[8]البحوث المنشورة'!E10</f>
        <v>محمد ناصر فارس</v>
      </c>
      <c r="G19" s="67" t="str">
        <f>'[8]البحوث المنشورة'!F10</f>
        <v>دكتوراه</v>
      </c>
      <c r="H19" s="67" t="str">
        <f>'[8]البحوث المنشورة'!G10</f>
        <v>أستاذ مساعد</v>
      </c>
      <c r="I19" s="67">
        <f>'[8]البحوث المنشورة'!H10</f>
        <v>0</v>
      </c>
      <c r="J19" s="67">
        <f>'[8]البحوث المنشورة'!I10</f>
        <v>0</v>
      </c>
      <c r="K19" s="67">
        <f>'[8]البحوث المنشورة'!J10</f>
        <v>0</v>
      </c>
      <c r="L19" s="67">
        <f>'[8]البحوث المنشورة'!K10</f>
        <v>2</v>
      </c>
      <c r="M19" s="67"/>
      <c r="N19" s="67" t="str">
        <f>'[8]البحوث المنشورة'!M10</f>
        <v>INTERNATIONAL JOURNAL of RENEWABLE ENERGY RESEARCH . Vol.7,</v>
      </c>
      <c r="O19" s="67"/>
      <c r="P19" s="67">
        <f>'[8]البحوث المنشورة'!O10</f>
        <v>2017</v>
      </c>
      <c r="Q19" s="67"/>
      <c r="R19" s="67"/>
      <c r="S19" s="67"/>
      <c r="T19" s="67"/>
      <c r="U19" s="67" t="str">
        <f>'[8]البحوث المنشورة'!T10</f>
        <v>لايوجد</v>
      </c>
      <c r="V19" s="67" t="str">
        <f>'[8]البحوث المنشورة'!U10</f>
        <v>لا</v>
      </c>
      <c r="W19" s="67" t="str">
        <f>'[8]البحوث المنشورة'!V10</f>
        <v>https://www.semanticscholar.org/paper/Experimental-Investigation-of-Solar-Energy-Storage-Taher-Fares/ef63f16dab3e0cbcebc7e6a91415b4509b1dd00f</v>
      </c>
    </row>
    <row r="20" spans="1:23" ht="15.75">
      <c r="A20" s="64">
        <f t="shared" si="0"/>
        <v>13</v>
      </c>
      <c r="B20" s="67" t="str">
        <f>'[8]البحوث المنشورة'!A11</f>
        <v>Water Desalination Using a New Humidification - Dehumidification (HDH) Technology</v>
      </c>
      <c r="C20" s="67" t="str">
        <f>'[8]البحوث المنشورة'!B11</f>
        <v>محمد ناصر فارس</v>
      </c>
      <c r="D20" s="67" t="str">
        <f>'[8]البحوث المنشورة'!C11</f>
        <v>دكتوراه</v>
      </c>
      <c r="E20" s="67" t="str">
        <f>'[8]البحوث المنشورة'!D11</f>
        <v>أستاذ مساعد</v>
      </c>
      <c r="F20" s="67" t="str">
        <f>'[8]البحوث المنشورة'!E11</f>
        <v>مصطفى محمد رضا</v>
      </c>
      <c r="G20" s="67" t="str">
        <f>'[8]البحوث المنشورة'!F11</f>
        <v>دكتوراه</v>
      </c>
      <c r="H20" s="67" t="str">
        <f>'[8]البحوث المنشورة'!G11</f>
        <v>أستاذ مساعد</v>
      </c>
      <c r="I20" s="67" t="str">
        <f>'[8]البحوث المنشورة'!H11</f>
        <v>محمد عبد الوهاب طاهر</v>
      </c>
      <c r="J20" s="67" t="str">
        <f>'[8]البحوث المنشورة'!I11</f>
        <v>دكتوراه</v>
      </c>
      <c r="K20" s="67" t="str">
        <f>'[8]البحوث المنشورة'!J11</f>
        <v>أستاذ مساعد</v>
      </c>
      <c r="L20" s="67">
        <f>'[8]البحوث المنشورة'!K11</f>
        <v>3</v>
      </c>
      <c r="M20" s="67"/>
      <c r="N20" s="67" t="str">
        <f>'[8]البحوث المنشورة'!M11</f>
        <v>Journal of Physics: Comf Scrics 1279 2019 012052 ICP Publishing oi: 10</v>
      </c>
      <c r="O20" s="67"/>
      <c r="P20" s="67">
        <f>'[8]البحوث المنشورة'!O11</f>
        <v>2019</v>
      </c>
      <c r="Q20" s="67"/>
      <c r="R20" s="67"/>
      <c r="S20" s="67"/>
      <c r="T20" s="67"/>
      <c r="U20" s="67" t="str">
        <f>'[8]البحوث المنشورة'!T11</f>
        <v>لايوجد</v>
      </c>
      <c r="V20" s="67" t="str">
        <f>'[8]البحوث المنشورة'!U11</f>
        <v>لا</v>
      </c>
      <c r="W20" s="67" t="str">
        <f>'[8]البحوث المنشورة'!V11</f>
        <v>https://www.tandfonline.com/doi/abs/10.1080/19443994.2013.804457</v>
      </c>
    </row>
    <row r="21" spans="1:23" ht="15.75">
      <c r="A21" s="64">
        <f t="shared" si="0"/>
        <v>14</v>
      </c>
      <c r="B21" s="67" t="str">
        <f>'[8]البحوث المنشورة'!A12</f>
        <v>Retrofitting Design of Heat Exchanger Networks Using Supply - Target Diagram</v>
      </c>
      <c r="C21" s="67" t="str">
        <f>'[8]البحوث المنشورة'!B12</f>
        <v>محمد عبد الوهاب طاهر</v>
      </c>
      <c r="D21" s="67" t="str">
        <f>'[8]البحوث المنشورة'!C12</f>
        <v>دكتوراه</v>
      </c>
      <c r="E21" s="67" t="str">
        <f>'[8]البحوث المنشورة'!D12</f>
        <v>أستاذ مساعد</v>
      </c>
      <c r="F21" s="67" t="str">
        <f>'[8]البحوث المنشورة'!E12</f>
        <v>محمد ناصر فارس</v>
      </c>
      <c r="G21" s="67" t="str">
        <f>'[8]البحوث المنشورة'!F12</f>
        <v>دكتوراه</v>
      </c>
      <c r="H21" s="67" t="str">
        <f>'[8]البحوث المنشورة'!G12</f>
        <v>أستاذ مساعد</v>
      </c>
      <c r="I21" s="67"/>
      <c r="J21" s="67"/>
      <c r="K21" s="67"/>
      <c r="L21" s="67">
        <f>'[8]البحوث المنشورة'!K12</f>
        <v>2</v>
      </c>
      <c r="M21" s="67"/>
      <c r="N21" s="67" t="str">
        <f>'[8]البحوث المنشورة'!M12</f>
        <v>CHEMICAL ENGINEERING TRANSACTIONS VOL. 75, - 5671 - 72 - 3 ISSN 241716 2019</v>
      </c>
      <c r="O21" s="67"/>
      <c r="P21" s="67">
        <f>'[8]البحوث المنشورة'!O12</f>
        <v>2019</v>
      </c>
      <c r="Q21" s="67"/>
      <c r="R21" s="67"/>
      <c r="S21" s="67"/>
      <c r="T21" s="67"/>
      <c r="U21" s="67" t="str">
        <f>'[8]البحوث المنشورة'!T12</f>
        <v>لايوجد</v>
      </c>
      <c r="V21" s="67" t="str">
        <f>'[8]البحوث المنشورة'!U12</f>
        <v>لا</v>
      </c>
      <c r="W21" s="67" t="str">
        <f>'[8]البحوث المنشورة'!V12</f>
        <v>https://www.researchgate.net/journal/Chemical-Engineering-Transactions-2283-9216</v>
      </c>
    </row>
    <row r="22" spans="1:23" ht="15.75">
      <c r="A22" s="64">
        <f t="shared" si="0"/>
        <v>15</v>
      </c>
      <c r="B22" s="67" t="str">
        <f>'[8]البحوث المنشورة'!A13</f>
        <v>PERFORMANCE EVALUATION OF A WET COOLING WATER TOWER USING GRAPHENE NANOFLUIDS</v>
      </c>
      <c r="C22" s="67" t="str">
        <f>'[8]البحوث المنشورة'!B13</f>
        <v>محمد ناصر فارس</v>
      </c>
      <c r="D22" s="67" t="str">
        <f>'[8]البحوث المنشورة'!C13</f>
        <v>دكتوراه</v>
      </c>
      <c r="E22" s="67" t="str">
        <f>'[8]البحوث المنشورة'!D13</f>
        <v>أستاذ مساعد</v>
      </c>
      <c r="F22" s="67" t="str">
        <f>'[8]البحوث المنشورة'!E13</f>
        <v>محمد عبد الوهاب طاهر</v>
      </c>
      <c r="G22" s="67" t="str">
        <f>'[8]البحوث المنشورة'!F13</f>
        <v>دكتوراه</v>
      </c>
      <c r="H22" s="67" t="str">
        <f>'[8]البحوث المنشورة'!G13</f>
        <v>أستاذ مساعد</v>
      </c>
      <c r="I22" s="67"/>
      <c r="J22" s="67"/>
      <c r="K22" s="67"/>
      <c r="L22" s="67">
        <f>'[8]البحوث المنشورة'!K13</f>
        <v>2</v>
      </c>
      <c r="M22" s="67"/>
      <c r="N22" s="67" t="str">
        <f>'[8]البحوث المنشورة'!M13</f>
        <v xml:space="preserve">JP Journal of Heat and Mass Transfer .Volume 15, Number 4, 2018, Pages 935-951 </v>
      </c>
      <c r="O22" s="67"/>
      <c r="P22" s="67">
        <f>'[8]البحوث المنشورة'!O13</f>
        <v>2018</v>
      </c>
      <c r="Q22" s="67"/>
      <c r="R22" s="67"/>
      <c r="S22" s="67"/>
      <c r="T22" s="67"/>
      <c r="U22" s="67" t="str">
        <f>'[8]البحوث المنشورة'!T13</f>
        <v>لايوجد</v>
      </c>
      <c r="V22" s="67" t="str">
        <f>'[8]البحوث المنشورة'!U13</f>
        <v>لا</v>
      </c>
      <c r="W22" s="67" t="str">
        <f>'[8]البحوث المنشورة'!V13</f>
        <v>https://www.semanticscholar.org/paper/PERFORMANCE-EVALUATION-OF-A-WET-COOLING-WATER-TOWER-Fares-Al-Mayyahi/13bea9ba5423da6e98b4654bd3b5032a8ccfcd45</v>
      </c>
    </row>
    <row r="23" spans="1:23" ht="15.75">
      <c r="A23" s="64">
        <f t="shared" si="0"/>
        <v>16</v>
      </c>
      <c r="B23" s="67" t="str">
        <f>'[8]البحوث المنشورة'!A14</f>
        <v>Heat transfer analysis of a shell and tube heat exchanger operated with graphene nanofluids</v>
      </c>
      <c r="C23" s="67" t="str">
        <f>'[8]البحوث المنشورة'!B14</f>
        <v>محمد ناصر فارس</v>
      </c>
      <c r="D23" s="67" t="str">
        <f>'[8]البحوث المنشورة'!C14</f>
        <v>دكتوراه</v>
      </c>
      <c r="E23" s="67" t="str">
        <f>'[8]البحوث المنشورة'!D14</f>
        <v>أستاذ مساعد</v>
      </c>
      <c r="F23" s="67" t="str">
        <f>'[8]البحوث المنشورة'!E14</f>
        <v>محمد عبد الوهاب طاهر</v>
      </c>
      <c r="G23" s="67" t="str">
        <f>'[8]البحوث المنشورة'!F14</f>
        <v>دكتوراه</v>
      </c>
      <c r="H23" s="67" t="str">
        <f>'[8]البحوث المنشورة'!G14</f>
        <v>أستاذ مساعد</v>
      </c>
      <c r="I23" s="67"/>
      <c r="J23" s="67"/>
      <c r="K23" s="67"/>
      <c r="L23" s="67">
        <f>'[8]البحوث المنشورة'!K14</f>
        <v>2</v>
      </c>
      <c r="M23" s="67"/>
      <c r="N23" s="67" t="str">
        <f>'[8]البحوث المنشورة'!M14</f>
        <v xml:space="preserve">Case Studies in Thermal Engineering </v>
      </c>
      <c r="O23" s="67"/>
      <c r="P23" s="67">
        <f>'[8]البحوث المنشورة'!O14</f>
        <v>2020</v>
      </c>
      <c r="Q23" s="67"/>
      <c r="R23" s="67"/>
      <c r="S23" s="67"/>
      <c r="T23" s="67"/>
      <c r="U23" s="67" t="str">
        <f>'[8]البحوث المنشورة'!T14</f>
        <v>لايوجد</v>
      </c>
      <c r="V23" s="67" t="str">
        <f>'[8]البحوث المنشورة'!U14</f>
        <v>لا</v>
      </c>
      <c r="W23" s="67" t="str">
        <f>'[8]البحوث المنشورة'!V14</f>
        <v>https://www.sciencedirect.com/science/article/pii/S2214157X19304289</v>
      </c>
    </row>
    <row r="24" spans="1:23" ht="15.75">
      <c r="A24" s="64">
        <f t="shared" si="0"/>
        <v>17</v>
      </c>
      <c r="B24" s="67" t="str">
        <f>'[8]البحوث المنشورة'!A15</f>
        <v xml:space="preserve">A Differential-Fed Dual-Polarized High-Gain Filtering Antenna Based on SIW Technology for 5G Applications </v>
      </c>
      <c r="C24" s="67" t="str">
        <f>'[8]البحوث المنشورة'!B15</f>
        <v>محمد ناصر فارس</v>
      </c>
      <c r="D24" s="67" t="str">
        <f>'[8]البحوث المنشورة'!C15</f>
        <v>دكتوراه</v>
      </c>
      <c r="E24" s="67" t="str">
        <f>'[8]البحوث المنشورة'!D15</f>
        <v>أستاذ مساعد</v>
      </c>
      <c r="F24" s="67">
        <f>'[8]البحوث المنشورة'!E15</f>
        <v>0</v>
      </c>
      <c r="G24" s="67">
        <f>'[8]البحوث المنشورة'!F15</f>
        <v>0</v>
      </c>
      <c r="H24" s="67">
        <f>'[8]البحوث المنشورة'!G15</f>
        <v>0</v>
      </c>
      <c r="I24" s="67"/>
      <c r="J24" s="67"/>
      <c r="K24" s="67"/>
      <c r="L24" s="67">
        <f>'[8]البحوث المنشورة'!K15</f>
        <v>0</v>
      </c>
      <c r="M24" s="67"/>
      <c r="N24" s="67" t="str">
        <f>'[8]البحوث المنشورة'!M15</f>
        <v>European Conference on Antennas and Propagation,</v>
      </c>
      <c r="O24" s="67"/>
      <c r="P24" s="67">
        <f>'[8]البحوث المنشورة'!O15</f>
        <v>2020</v>
      </c>
      <c r="Q24" s="67"/>
      <c r="R24" s="67"/>
      <c r="S24" s="67"/>
      <c r="T24" s="67"/>
      <c r="U24" s="67" t="str">
        <f>'[8]البحوث المنشورة'!T15</f>
        <v>لايوجد</v>
      </c>
      <c r="V24" s="67" t="str">
        <f>'[8]البحوث المنشورة'!U15</f>
        <v>لا</v>
      </c>
      <c r="W24" s="67" t="str">
        <f>'[8]البحوث المنشورة'!V15</f>
        <v>https://ieeexplore.ieee.org/document/9135325</v>
      </c>
    </row>
    <row r="25" spans="1:23">
      <c r="B25" t="str">
        <f>'[8]البحوث المنشورة'!A16</f>
        <v xml:space="preserve">New High-Gain Differential-Fed Dual-Polarized Filtering Microstrip Antenna for 5G Applications </v>
      </c>
      <c r="C25" t="str">
        <f>'[8]البحوث المنشورة'!B16</f>
        <v>محمد ناصر فارس</v>
      </c>
      <c r="D25" t="str">
        <f>'[8]البحوث المنشورة'!C16</f>
        <v>دكتوراه</v>
      </c>
      <c r="E25" t="str">
        <f>'[8]البحوث المنشورة'!D16</f>
        <v>أستاذ مساعد</v>
      </c>
      <c r="F25">
        <f>'[8]البحوث المنشورة'!E16</f>
        <v>0</v>
      </c>
      <c r="G25">
        <f>'[8]البحوث المنشورة'!F16</f>
        <v>0</v>
      </c>
      <c r="H25">
        <f>'[8]البحوث المنشورة'!G16</f>
        <v>0</v>
      </c>
      <c r="L25">
        <f>'[8]البحوث المنشورة'!K16</f>
        <v>0</v>
      </c>
      <c r="N25" t="str">
        <f>'[8]البحوث المنشورة'!M16</f>
        <v>European Conference on Antennas and Propagation, EuCAP</v>
      </c>
      <c r="P25">
        <f>'[8]البحوث المنشورة'!O16</f>
        <v>2020</v>
      </c>
      <c r="U25" t="str">
        <f>'[8]البحوث المنشورة'!T16</f>
        <v>لايوجد</v>
      </c>
      <c r="V25" t="str">
        <f>'[8]البحوث المنشورة'!U16</f>
        <v>لا</v>
      </c>
      <c r="W25" t="str">
        <f>'[8]البحوث المنشورة'!V16</f>
        <v>https://ieeexplore.ieee.org/document/9135327</v>
      </c>
    </row>
    <row r="26" spans="1:23">
      <c r="B26" t="str">
        <f>'[8]البحوث المنشورة'!A17</f>
        <v>Basrah experience among 6404 patients with COVID-19</v>
      </c>
      <c r="C26" t="str">
        <f>'[8]البحوث المنشورة'!B17</f>
        <v>محمد ناصر فارس</v>
      </c>
      <c r="D26" t="str">
        <f>'[8]البحوث المنشورة'!C17</f>
        <v>دكتوراه</v>
      </c>
      <c r="E26" t="str">
        <f>'[8]البحوث المنشورة'!D17</f>
        <v>أستاذ مساعد</v>
      </c>
      <c r="F26">
        <f>'[8]البحوث المنشورة'!E17</f>
        <v>0</v>
      </c>
      <c r="G26">
        <f>'[8]البحوث المنشورة'!F17</f>
        <v>0</v>
      </c>
      <c r="H26">
        <f>'[8]البحوث المنشورة'!G17</f>
        <v>0</v>
      </c>
      <c r="L26">
        <f>'[8]البحوث المنشورة'!K17</f>
        <v>6</v>
      </c>
      <c r="N26" t="str">
        <f>'[8]البحوث المنشورة'!M17</f>
        <v>medRxiv preprint</v>
      </c>
      <c r="P26">
        <f>'[8]البحوث المنشورة'!O17</f>
        <v>2020</v>
      </c>
      <c r="U26" t="str">
        <f>'[8]البحوث المنشورة'!T17</f>
        <v>لايوجد</v>
      </c>
      <c r="V26" t="str">
        <f>'[8]البحوث المنشورة'!U17</f>
        <v>لا</v>
      </c>
      <c r="W26" t="str">
        <f>'[8]البحوث المنشورة'!V17</f>
        <v>https://www.medrxiv.org/content/10.1101/2020.10.19.20215384v4</v>
      </c>
    </row>
    <row r="27" spans="1:23">
      <c r="B27" t="str">
        <f>'[8]البحوث المنشورة'!A18</f>
        <v>A SYSTEMATIC GRAPHICAL METHOD FOR SYNTHESIS OF HEAT EXCHANGER NETWORKS</v>
      </c>
      <c r="C27" t="str">
        <f>'[8]البحوث المنشورة'!B18</f>
        <v>محمد عبد الوهاب طاهر</v>
      </c>
      <c r="D27" t="str">
        <f>'[8]البحوث المنشورة'!C18</f>
        <v>دكتوراه</v>
      </c>
      <c r="E27" t="str">
        <f>'[8]البحوث المنشورة'!D18</f>
        <v>أستاذ مساعد</v>
      </c>
      <c r="F27" t="str">
        <f>'[8]البحوث المنشورة'!E18</f>
        <v>محمد ناصر فارس</v>
      </c>
      <c r="G27" t="str">
        <f>'[8]البحوث المنشورة'!F18</f>
        <v>دكتوراه</v>
      </c>
      <c r="H27" t="str">
        <f>'[8]البحوث المنشورة'!G18</f>
        <v>أستاذ مساعد</v>
      </c>
      <c r="L27">
        <f>'[8]البحوث المنشورة'!K18</f>
        <v>2</v>
      </c>
      <c r="N27" t="str">
        <f>'[8]البحوث المنشورة'!M18</f>
        <v>Journal of Thermal Engineering, Vol.7, No.4, pp.890-903,May, 2021 Yildiz Technical University Press, Istanbul, Turkey</v>
      </c>
      <c r="P27">
        <f>'[8]البحوث المنشورة'!O18</f>
        <v>2021</v>
      </c>
      <c r="U27" t="str">
        <f>'[8]البحوث المنشورة'!T18</f>
        <v>لايوجد</v>
      </c>
      <c r="V27" t="str">
        <f>'[8]البحوث المنشورة'!U18</f>
        <v>لا</v>
      </c>
      <c r="W27" t="str">
        <f>'[8]البحوث المنشورة'!V18</f>
        <v>https://www.semanticscholar.org/paper/A-SYSTEMATIC-GRAPHICAL-METHOD-FOR-SYNTHESIS-OF-HEAT-Al-Mayyahia-Fares/8d27f01d4006e42e1b14e390c93a08c8904d5380</v>
      </c>
    </row>
  </sheetData>
  <mergeCells count="14">
    <mergeCell ref="A2:E2"/>
    <mergeCell ref="T6:T7"/>
    <mergeCell ref="U6:U7"/>
    <mergeCell ref="V6:V7"/>
    <mergeCell ref="W6:W7"/>
    <mergeCell ref="L6:M6"/>
    <mergeCell ref="N6:N7"/>
    <mergeCell ref="O6:O7"/>
    <mergeCell ref="P6:P7"/>
    <mergeCell ref="Q6:S6"/>
    <mergeCell ref="A6:A7"/>
    <mergeCell ref="C4:F4"/>
    <mergeCell ref="B6:B7"/>
    <mergeCell ref="C6:K6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"/>
  <sheetViews>
    <sheetView rightToLeft="1" topLeftCell="E1" workbookViewId="0">
      <selection activeCell="AF9" sqref="AF9"/>
    </sheetView>
  </sheetViews>
  <sheetFormatPr defaultRowHeight="15"/>
  <cols>
    <col min="1" max="1" width="8.7109375" style="5"/>
    <col min="2" max="2" width="32.42578125" customWidth="1"/>
    <col min="3" max="3" width="29.7109375" customWidth="1"/>
    <col min="4" max="4" width="13.140625" customWidth="1"/>
    <col min="5" max="5" width="36.85546875" customWidth="1"/>
    <col min="6" max="6" width="33.140625" customWidth="1"/>
    <col min="7" max="7" width="28.7109375" customWidth="1"/>
  </cols>
  <sheetData>
    <row r="1" spans="1:16384" s="69" customFormat="1" ht="23.25">
      <c r="B1" s="181" t="s">
        <v>117</v>
      </c>
      <c r="C1" s="181"/>
      <c r="D1" s="181"/>
      <c r="E1" s="181"/>
      <c r="F1" s="181"/>
      <c r="G1" s="181"/>
      <c r="H1" s="181"/>
    </row>
    <row r="2" spans="1:16384" s="69" customFormat="1" ht="12.75"/>
    <row r="3" spans="1:16384" s="1" customFormat="1" ht="27.6" customHeight="1">
      <c r="A3" s="178" t="s">
        <v>121</v>
      </c>
      <c r="B3" s="178" t="s">
        <v>99</v>
      </c>
      <c r="C3" s="180" t="s">
        <v>100</v>
      </c>
      <c r="D3" s="180"/>
      <c r="E3" s="180"/>
      <c r="F3" s="180"/>
      <c r="G3" s="180"/>
      <c r="H3" s="180"/>
      <c r="I3" s="180"/>
      <c r="J3" s="180"/>
      <c r="K3" s="180"/>
      <c r="L3" s="176" t="s">
        <v>118</v>
      </c>
      <c r="M3" s="176"/>
      <c r="N3" s="177" t="s">
        <v>119</v>
      </c>
      <c r="O3" s="177" t="s">
        <v>120</v>
      </c>
      <c r="P3" s="177" t="s">
        <v>105</v>
      </c>
      <c r="Q3" s="177"/>
      <c r="R3" s="177"/>
      <c r="S3" s="174" t="s">
        <v>106</v>
      </c>
      <c r="T3" s="175" t="s">
        <v>107</v>
      </c>
    </row>
    <row r="4" spans="1:16384" s="1" customFormat="1" ht="31.5">
      <c r="A4" s="178"/>
      <c r="B4" s="178"/>
      <c r="C4" s="63" t="s">
        <v>110</v>
      </c>
      <c r="D4" s="64" t="s">
        <v>10</v>
      </c>
      <c r="E4" s="64" t="s">
        <v>11</v>
      </c>
      <c r="F4" s="63" t="s">
        <v>111</v>
      </c>
      <c r="G4" s="64" t="s">
        <v>10</v>
      </c>
      <c r="H4" s="64" t="s">
        <v>11</v>
      </c>
      <c r="I4" s="63" t="s">
        <v>112</v>
      </c>
      <c r="J4" s="64" t="s">
        <v>10</v>
      </c>
      <c r="K4" s="64" t="s">
        <v>11</v>
      </c>
      <c r="L4" s="65" t="s">
        <v>113</v>
      </c>
      <c r="M4" s="65" t="s">
        <v>114</v>
      </c>
      <c r="N4" s="177"/>
      <c r="O4" s="177"/>
      <c r="P4" s="66" t="s">
        <v>115</v>
      </c>
      <c r="Q4" s="66" t="s">
        <v>18</v>
      </c>
      <c r="R4" s="66" t="s">
        <v>17</v>
      </c>
      <c r="S4" s="174"/>
      <c r="T4" s="175"/>
    </row>
    <row r="5" spans="1:16384" s="69" customFormat="1" ht="15.75">
      <c r="A5" s="66">
        <f>ROW(A1)</f>
        <v>1</v>
      </c>
      <c r="B5" s="70" t="str">
        <f>'[3]البحوث المنجزة'!A5</f>
        <v xml:space="preserve">Evaluation of Residual Stress on Epoxy Coating Using X-Ray and Numerical Methods </v>
      </c>
      <c r="C5" s="70" t="str">
        <f>'[3]البحوث المنجزة'!B5</f>
        <v>Haider  Hadi Jasim</v>
      </c>
      <c r="D5" s="70" t="str">
        <f>'[3]البحوث المنجزة'!C5</f>
        <v>Dotora</v>
      </c>
      <c r="E5" s="70" t="str">
        <f>'[3]البحوث المنجزة'!D5</f>
        <v>assisst. Prof.</v>
      </c>
      <c r="F5" s="70" t="s">
        <v>261</v>
      </c>
      <c r="G5" s="70"/>
      <c r="H5" s="70"/>
      <c r="I5" s="70" t="s">
        <v>261</v>
      </c>
      <c r="J5" s="70"/>
      <c r="K5" s="70"/>
      <c r="L5" s="70">
        <v>1</v>
      </c>
      <c r="M5" s="70"/>
      <c r="N5" s="70" t="str">
        <f>'[3]البحوث المنجزة'!M5</f>
        <v>international journal of integrated engineering</v>
      </c>
      <c r="O5" s="116">
        <f>'[3]البحوث المنجزة'!N5</f>
        <v>44258</v>
      </c>
      <c r="P5" s="70"/>
      <c r="Q5" s="70"/>
      <c r="R5" s="70" t="str">
        <f>'[3]البحوث المنجزة'!$Q$5</f>
        <v>عللمية</v>
      </c>
      <c r="S5" s="70"/>
      <c r="T5" s="70" t="str">
        <f>'[3]البحوث المنجزة'!S5</f>
        <v>al-hussain university, malyaza</v>
      </c>
    </row>
    <row r="6" spans="1:16384" s="69" customFormat="1" ht="15.75">
      <c r="A6" s="66">
        <f t="shared" ref="A6:A13" si="0">ROW(A2)</f>
        <v>2</v>
      </c>
      <c r="B6" s="70" t="str">
        <f>'[3]البحوث المنجزة'!A6</f>
        <v xml:space="preserve">Development of De Waard-Lotz Model of CO2/H2S Corrosion Rate Taking the Effect of Vibration </v>
      </c>
      <c r="C6" s="70" t="str">
        <f>'[3]البحوث المنجزة'!B6</f>
        <v>Haider  Hadi Jasim</v>
      </c>
      <c r="D6" s="70" t="str">
        <f>'[3]البحوث المنجزة'!C6</f>
        <v>Dotora</v>
      </c>
      <c r="E6" s="70" t="str">
        <f>'[3]البحوث المنجزة'!D6</f>
        <v>assisst. Prof.</v>
      </c>
      <c r="F6" s="70"/>
      <c r="G6" s="70"/>
      <c r="H6" s="70"/>
      <c r="I6" s="70"/>
      <c r="J6" s="70"/>
      <c r="K6" s="70"/>
      <c r="L6" s="70">
        <v>1</v>
      </c>
      <c r="M6" s="70"/>
      <c r="N6" s="70" t="str">
        <f>'[3]البحوث المنجزة'!M6</f>
        <v>International Journal of Chemical and Petroleum Sciences</v>
      </c>
      <c r="O6" s="116">
        <f>'[3]البحوث المنجزة'!N6</f>
        <v>44410</v>
      </c>
      <c r="P6" s="70"/>
      <c r="Q6" s="70" t="str">
        <f>'[3]البحوث المنجزة'!P6</f>
        <v>عربية جزائرية</v>
      </c>
      <c r="R6" s="70"/>
      <c r="S6" s="70"/>
      <c r="T6" s="70" t="str">
        <f>'[3]البحوث المنجزة'!S6</f>
        <v>وزارة التعليم الجزائرية</v>
      </c>
    </row>
    <row r="7" spans="1:16384" s="69" customFormat="1" ht="15.75">
      <c r="A7" s="66">
        <f t="shared" si="0"/>
        <v>3</v>
      </c>
      <c r="B7" s="70" t="str">
        <f>'[3]البحوث المنجزة'!A7</f>
        <v>Investigation of soundness and erosion rate of rocks used for strengths the riverbanks in southern Iraq</v>
      </c>
      <c r="C7" s="70" t="str">
        <f>'[3]البحوث المنجزة'!B7</f>
        <v>Haider  Hadi Jasim</v>
      </c>
      <c r="D7" s="70" t="str">
        <f>'[3]البحوث المنجزة'!C7</f>
        <v>Dotora</v>
      </c>
      <c r="E7" s="70" t="str">
        <f>'[3]البحوث المنجزة'!D7</f>
        <v>assisst. Prof.</v>
      </c>
      <c r="F7" s="70"/>
      <c r="G7" s="70"/>
      <c r="H7" s="70"/>
      <c r="I7" s="70"/>
      <c r="J7" s="70"/>
      <c r="K7" s="70"/>
      <c r="L7" s="70">
        <v>1</v>
      </c>
      <c r="M7" s="70"/>
      <c r="N7" s="70" t="str">
        <f>'[3]البحوث المنجزة'!M7</f>
        <v>J. Build. Mater. Struct</v>
      </c>
      <c r="O7" s="116">
        <f>'[3]البحوث المنجزة'!N7</f>
        <v>44416</v>
      </c>
      <c r="P7" s="70"/>
      <c r="Q7" s="70" t="str">
        <f>'[3]البحوث المنجزة'!P7</f>
        <v>عربية جزائرية</v>
      </c>
      <c r="R7" s="70"/>
      <c r="S7" s="70"/>
      <c r="T7" s="70" t="str">
        <f>'[3]البحوث المنجزة'!S7</f>
        <v>جامعة عمار ثليجي \وزارة التعليم الجزائرية</v>
      </c>
    </row>
    <row r="8" spans="1:16384" s="69" customFormat="1" ht="15.75">
      <c r="A8" s="66">
        <f t="shared" si="0"/>
        <v>4</v>
      </c>
      <c r="B8" s="70" t="str">
        <f>'[4]البحوث المنجزة'!B5</f>
        <v>Rusul Naseer Mohammed</v>
      </c>
      <c r="C8" s="70" t="str">
        <f>'[4]البحوث المنجزة'!C5</f>
        <v>دكتوراه</v>
      </c>
      <c r="D8" s="70" t="str">
        <f>'[4]البحوث المنجزة'!D5</f>
        <v>استاذ مساعد</v>
      </c>
      <c r="E8" s="70" t="str">
        <f>'[4]البحوث المنجزة'!E5</f>
        <v>Abu-Alhail, S.</v>
      </c>
      <c r="F8" s="70" t="str">
        <f>'[4]البحوث المنجزة'!F5</f>
        <v>دكتوراه</v>
      </c>
      <c r="G8" s="70" t="str">
        <f>'[4]البحوث المنجزة'!G5</f>
        <v>استاذ مساعد</v>
      </c>
      <c r="H8" s="70" t="str">
        <f>'[4]البحوث المنجزة'!H5</f>
        <v>Heider Hamad Almuttar</v>
      </c>
      <c r="I8" s="70" t="str">
        <f>'[4]البحوث المنجزة'!I5</f>
        <v>ماجستير</v>
      </c>
      <c r="J8" s="70" t="str">
        <f>'[4]البحوث المنجزة'!J5</f>
        <v>مدرس مساعد</v>
      </c>
      <c r="K8" s="70">
        <f>'[4]البحوث المنجزة'!K5</f>
        <v>2</v>
      </c>
      <c r="L8" s="70">
        <f>'[4]البحوث المنجزة'!L5</f>
        <v>2</v>
      </c>
      <c r="M8" s="70" t="str">
        <f>'[4]البحوث المنجزة'!M5</f>
        <v>Journal of Engineering Science and Technology</v>
      </c>
      <c r="N8" s="70" t="str">
        <f>'[4]البحوث المنجزة'!M5</f>
        <v>Journal of Engineering Science and Technology</v>
      </c>
      <c r="O8" s="70" t="str">
        <f>'[4]البحوث المنجزة'!N5</f>
        <v>accepted 15/9/2021</v>
      </c>
      <c r="P8" s="70">
        <f>'[4]البحوث المنجزة'!O5</f>
        <v>0</v>
      </c>
      <c r="Q8" s="70">
        <f>'[4]البحوث المنجزة'!P5</f>
        <v>0</v>
      </c>
      <c r="R8" s="70" t="str">
        <f>'[4]البحوث المنجزة'!Q5</f>
        <v>Malaysia</v>
      </c>
      <c r="S8" s="70" t="str">
        <f>'[4]البحوث المنجزة'!R5</f>
        <v>yes</v>
      </c>
      <c r="T8" s="70" t="str">
        <f>'[4]البحوث المنجزة'!S5</f>
        <v>Taylor University</v>
      </c>
    </row>
    <row r="9" spans="1:16384" s="69" customFormat="1" ht="15.75">
      <c r="A9" s="66">
        <v>5</v>
      </c>
      <c r="B9" s="70" t="str">
        <f>'[7]البحوث المنجزة'!B5</f>
        <v>Raed A. Dheyab1</v>
      </c>
      <c r="C9" s="70" t="str">
        <f>'[7]البحوث المنجزة'!C5</f>
        <v>PhD</v>
      </c>
      <c r="D9" s="70" t="str">
        <f>'[7]البحوث المنجزة'!D5</f>
        <v>Lecturer</v>
      </c>
      <c r="E9" s="70" t="str">
        <f>'[7]البحوث المنجزة'!E5</f>
        <v>Abdullah A. Hussein2</v>
      </c>
      <c r="F9" s="70" t="str">
        <f>'[7]البحوث المنجزة'!F5</f>
        <v>PhD</v>
      </c>
      <c r="G9" s="70" t="str">
        <f>'[7]البحوث المنجزة'!G5</f>
        <v>Assist. Prof.</v>
      </c>
      <c r="H9" s="70" t="str">
        <f>'[7]البحوث المنجزة'!H5</f>
        <v>Asrar A. Saeed3</v>
      </c>
      <c r="I9" s="70" t="str">
        <f>'[7]البحوث المنجزة'!I5</f>
        <v>PhD</v>
      </c>
      <c r="J9" s="70" t="str">
        <f>'[7]البحوث المنجزة'!J5</f>
        <v>Assist.prof.</v>
      </c>
      <c r="K9" s="70">
        <f>'[7]البحوث المنجزة'!K5</f>
        <v>2</v>
      </c>
      <c r="L9" s="70">
        <f>'[7]البحوث المنجزة'!L5</f>
        <v>1</v>
      </c>
      <c r="M9" s="70" t="str">
        <f>'[7]البحوث المنجزة'!M5</f>
        <v>Iraqi Journal of Science</v>
      </c>
      <c r="N9" s="70">
        <f>'[7]البحوث المنجزة'!N5</f>
        <v>44272</v>
      </c>
      <c r="O9" s="70" t="str">
        <f>'[7]البحوث المنجزة'!O5</f>
        <v>نعم</v>
      </c>
      <c r="P9" s="70" t="str">
        <f>'[7]البحوث المنجزة'!P5</f>
        <v>نعم</v>
      </c>
      <c r="Q9" s="70">
        <f>'[7]البحوث المنجزة'!Q5</f>
        <v>0</v>
      </c>
      <c r="R9" s="70">
        <f>'[7]البحوث المنجزة'!R5</f>
        <v>0.3</v>
      </c>
      <c r="T9" s="70" t="str">
        <f>'[7]البحوث المنجزة'!S5</f>
        <v>جامعة بغداد</v>
      </c>
      <c r="AG9" s="69">
        <f>'[7]البحوث المنجزة'!AG5</f>
        <v>0</v>
      </c>
      <c r="AH9" s="69">
        <f>'[7]البحوث المنجزة'!AH5</f>
        <v>0</v>
      </c>
      <c r="AI9" s="69">
        <f>'[7]البحوث المنجزة'!AI5</f>
        <v>0</v>
      </c>
      <c r="AJ9" s="69">
        <f>'[7]البحوث المنجزة'!AJ5</f>
        <v>0</v>
      </c>
      <c r="AK9" s="69">
        <f>'[7]البحوث المنجزة'!AK5</f>
        <v>0</v>
      </c>
      <c r="AL9" s="69">
        <f>'[7]البحوث المنجزة'!AL5</f>
        <v>0</v>
      </c>
      <c r="AM9" s="69">
        <f>'[7]البحوث المنجزة'!AM5</f>
        <v>0</v>
      </c>
      <c r="AN9" s="69">
        <f>'[7]البحوث المنجزة'!AN5</f>
        <v>0</v>
      </c>
      <c r="AO9" s="69">
        <f>'[7]البحوث المنجزة'!AO5</f>
        <v>0</v>
      </c>
      <c r="AP9" s="69">
        <f>'[7]البحوث المنجزة'!AP5</f>
        <v>0</v>
      </c>
      <c r="AQ9" s="69">
        <f>'[7]البحوث المنجزة'!AQ5</f>
        <v>0</v>
      </c>
      <c r="AR9" s="69">
        <f>'[7]البحوث المنجزة'!AR5</f>
        <v>0</v>
      </c>
      <c r="AS9" s="69">
        <f>'[7]البحوث المنجزة'!AS5</f>
        <v>0</v>
      </c>
      <c r="AT9" s="69">
        <f>'[7]البحوث المنجزة'!AT5</f>
        <v>0</v>
      </c>
      <c r="AU9" s="69">
        <f>'[7]البحوث المنجزة'!AU5</f>
        <v>0</v>
      </c>
      <c r="AV9" s="69">
        <f>'[7]البحوث المنجزة'!AV5</f>
        <v>0</v>
      </c>
      <c r="AW9" s="69">
        <f>'[7]البحوث المنجزة'!AW5</f>
        <v>0</v>
      </c>
      <c r="AX9" s="69">
        <f>'[7]البحوث المنجزة'!AX5</f>
        <v>0</v>
      </c>
      <c r="AY9" s="69">
        <f>'[7]البحوث المنجزة'!AY5</f>
        <v>0</v>
      </c>
      <c r="AZ9" s="69">
        <f>'[7]البحوث المنجزة'!AZ5</f>
        <v>0</v>
      </c>
      <c r="BA9" s="69">
        <f>'[7]البحوث المنجزة'!BA5</f>
        <v>0</v>
      </c>
      <c r="BB9" s="69">
        <f>'[7]البحوث المنجزة'!BB5</f>
        <v>0</v>
      </c>
      <c r="BC9" s="69">
        <f>'[7]البحوث المنجزة'!BC5</f>
        <v>0</v>
      </c>
      <c r="BD9" s="69">
        <f>'[7]البحوث المنجزة'!BD5</f>
        <v>0</v>
      </c>
      <c r="BE9" s="69">
        <f>'[7]البحوث المنجزة'!BE5</f>
        <v>0</v>
      </c>
      <c r="BF9" s="69">
        <f>'[7]البحوث المنجزة'!BF5</f>
        <v>0</v>
      </c>
      <c r="BG9" s="69">
        <f>'[7]البحوث المنجزة'!BG5</f>
        <v>0</v>
      </c>
      <c r="BH9" s="69">
        <f>'[7]البحوث المنجزة'!BH5</f>
        <v>0</v>
      </c>
      <c r="BI9" s="69">
        <f>'[7]البحوث المنجزة'!BI5</f>
        <v>0</v>
      </c>
      <c r="BJ9" s="69">
        <f>'[7]البحوث المنجزة'!BJ5</f>
        <v>0</v>
      </c>
      <c r="BK9" s="69">
        <f>'[7]البحوث المنجزة'!BK5</f>
        <v>0</v>
      </c>
      <c r="BL9" s="69">
        <f>'[7]البحوث المنجزة'!BL5</f>
        <v>0</v>
      </c>
      <c r="BM9" s="69">
        <f>'[7]البحوث المنجزة'!BM5</f>
        <v>0</v>
      </c>
      <c r="BN9" s="69">
        <f>'[7]البحوث المنجزة'!BN5</f>
        <v>0</v>
      </c>
      <c r="BO9" s="69">
        <f>'[7]البحوث المنجزة'!BO5</f>
        <v>0</v>
      </c>
      <c r="BP9" s="69">
        <f>'[7]البحوث المنجزة'!BP5</f>
        <v>0</v>
      </c>
      <c r="BQ9" s="69">
        <f>'[7]البحوث المنجزة'!BQ5</f>
        <v>0</v>
      </c>
      <c r="BR9" s="69">
        <f>'[7]البحوث المنجزة'!BR5</f>
        <v>0</v>
      </c>
      <c r="BS9" s="69">
        <f>'[7]البحوث المنجزة'!BS5</f>
        <v>0</v>
      </c>
      <c r="BT9" s="69">
        <f>'[7]البحوث المنجزة'!BT5</f>
        <v>0</v>
      </c>
      <c r="BU9" s="69">
        <f>'[7]البحوث المنجزة'!BU5</f>
        <v>0</v>
      </c>
      <c r="BV9" s="69">
        <f>'[7]البحوث المنجزة'!BV5</f>
        <v>0</v>
      </c>
      <c r="BW9" s="69">
        <f>'[7]البحوث المنجزة'!BW5</f>
        <v>0</v>
      </c>
      <c r="BX9" s="69">
        <f>'[7]البحوث المنجزة'!BX5</f>
        <v>0</v>
      </c>
      <c r="BY9" s="69">
        <f>'[7]البحوث المنجزة'!BY5</f>
        <v>0</v>
      </c>
      <c r="BZ9" s="69">
        <f>'[7]البحوث المنجزة'!BZ5</f>
        <v>0</v>
      </c>
      <c r="CA9" s="69">
        <f>'[7]البحوث المنجزة'!CA5</f>
        <v>0</v>
      </c>
      <c r="CB9" s="69">
        <f>'[7]البحوث المنجزة'!CB5</f>
        <v>0</v>
      </c>
      <c r="CC9" s="69">
        <f>'[7]البحوث المنجزة'!CC5</f>
        <v>0</v>
      </c>
      <c r="CD9" s="69">
        <f>'[7]البحوث المنجزة'!CD5</f>
        <v>0</v>
      </c>
      <c r="CE9" s="69">
        <f>'[7]البحوث المنجزة'!CE5</f>
        <v>0</v>
      </c>
      <c r="CF9" s="69">
        <f>'[7]البحوث المنجزة'!CF5</f>
        <v>0</v>
      </c>
      <c r="CG9" s="69">
        <f>'[7]البحوث المنجزة'!CG5</f>
        <v>0</v>
      </c>
      <c r="CH9" s="69">
        <f>'[7]البحوث المنجزة'!CH5</f>
        <v>0</v>
      </c>
      <c r="CI9" s="69">
        <f>'[7]البحوث المنجزة'!CI5</f>
        <v>0</v>
      </c>
      <c r="CJ9" s="69">
        <f>'[7]البحوث المنجزة'!CJ5</f>
        <v>0</v>
      </c>
      <c r="CK9" s="69">
        <f>'[7]البحوث المنجزة'!CK5</f>
        <v>0</v>
      </c>
      <c r="CL9" s="69">
        <f>'[7]البحوث المنجزة'!CL5</f>
        <v>0</v>
      </c>
      <c r="CM9" s="69">
        <f>'[7]البحوث المنجزة'!CM5</f>
        <v>0</v>
      </c>
      <c r="CN9" s="69">
        <f>'[7]البحوث المنجزة'!CN5</f>
        <v>0</v>
      </c>
      <c r="CO9" s="69">
        <f>'[7]البحوث المنجزة'!CO5</f>
        <v>0</v>
      </c>
      <c r="CP9" s="69">
        <f>'[7]البحوث المنجزة'!CP5</f>
        <v>0</v>
      </c>
      <c r="CQ9" s="69">
        <f>'[7]البحوث المنجزة'!CQ5</f>
        <v>0</v>
      </c>
      <c r="CR9" s="69">
        <f>'[7]البحوث المنجزة'!CR5</f>
        <v>0</v>
      </c>
      <c r="CS9" s="69">
        <f>'[7]البحوث المنجزة'!CS5</f>
        <v>0</v>
      </c>
      <c r="CT9" s="69">
        <f>'[7]البحوث المنجزة'!CT5</f>
        <v>0</v>
      </c>
      <c r="CU9" s="69">
        <f>'[7]البحوث المنجزة'!CU5</f>
        <v>0</v>
      </c>
      <c r="CV9" s="69">
        <f>'[7]البحوث المنجزة'!CV5</f>
        <v>0</v>
      </c>
      <c r="CW9" s="69">
        <f>'[7]البحوث المنجزة'!CW5</f>
        <v>0</v>
      </c>
      <c r="CX9" s="69">
        <f>'[7]البحوث المنجزة'!CX5</f>
        <v>0</v>
      </c>
      <c r="CY9" s="69">
        <f>'[7]البحوث المنجزة'!CY5</f>
        <v>0</v>
      </c>
      <c r="CZ9" s="69">
        <f>'[7]البحوث المنجزة'!CZ5</f>
        <v>0</v>
      </c>
      <c r="DA9" s="69">
        <f>'[7]البحوث المنجزة'!DA5</f>
        <v>0</v>
      </c>
      <c r="DB9" s="69">
        <f>'[7]البحوث المنجزة'!DB5</f>
        <v>0</v>
      </c>
      <c r="DC9" s="69">
        <f>'[7]البحوث المنجزة'!DC5</f>
        <v>0</v>
      </c>
      <c r="DD9" s="69">
        <f>'[7]البحوث المنجزة'!DD5</f>
        <v>0</v>
      </c>
      <c r="DE9" s="69">
        <f>'[7]البحوث المنجزة'!DE5</f>
        <v>0</v>
      </c>
      <c r="DF9" s="69">
        <f>'[7]البحوث المنجزة'!DF5</f>
        <v>0</v>
      </c>
      <c r="DG9" s="69">
        <f>'[7]البحوث المنجزة'!DG5</f>
        <v>0</v>
      </c>
      <c r="DH9" s="69">
        <f>'[7]البحوث المنجزة'!DH5</f>
        <v>0</v>
      </c>
      <c r="DI9" s="69">
        <f>'[7]البحوث المنجزة'!DI5</f>
        <v>0</v>
      </c>
      <c r="DJ9" s="69">
        <f>'[7]البحوث المنجزة'!DJ5</f>
        <v>0</v>
      </c>
      <c r="DK9" s="69">
        <f>'[7]البحوث المنجزة'!DK5</f>
        <v>0</v>
      </c>
      <c r="DL9" s="69">
        <f>'[7]البحوث المنجزة'!DL5</f>
        <v>0</v>
      </c>
      <c r="DM9" s="69">
        <f>'[7]البحوث المنجزة'!DM5</f>
        <v>0</v>
      </c>
      <c r="DN9" s="69">
        <f>'[7]البحوث المنجزة'!DN5</f>
        <v>0</v>
      </c>
      <c r="DO9" s="69">
        <f>'[7]البحوث المنجزة'!DO5</f>
        <v>0</v>
      </c>
      <c r="DP9" s="69">
        <f>'[7]البحوث المنجزة'!DP5</f>
        <v>0</v>
      </c>
      <c r="DQ9" s="69">
        <f>'[7]البحوث المنجزة'!DQ5</f>
        <v>0</v>
      </c>
      <c r="DR9" s="69">
        <f>'[7]البحوث المنجزة'!DR5</f>
        <v>0</v>
      </c>
      <c r="DS9" s="69">
        <f>'[7]البحوث المنجزة'!DS5</f>
        <v>0</v>
      </c>
      <c r="DT9" s="69">
        <f>'[7]البحوث المنجزة'!DT5</f>
        <v>0</v>
      </c>
      <c r="DU9" s="69">
        <f>'[7]البحوث المنجزة'!DU5</f>
        <v>0</v>
      </c>
      <c r="DV9" s="69">
        <f>'[7]البحوث المنجزة'!DV5</f>
        <v>0</v>
      </c>
      <c r="DW9" s="69">
        <f>'[7]البحوث المنجزة'!DW5</f>
        <v>0</v>
      </c>
      <c r="DX9" s="69">
        <f>'[7]البحوث المنجزة'!DX5</f>
        <v>0</v>
      </c>
      <c r="DY9" s="69">
        <f>'[7]البحوث المنجزة'!DY5</f>
        <v>0</v>
      </c>
      <c r="DZ9" s="69">
        <f>'[7]البحوث المنجزة'!DZ5</f>
        <v>0</v>
      </c>
      <c r="EA9" s="69">
        <f>'[7]البحوث المنجزة'!EA5</f>
        <v>0</v>
      </c>
      <c r="EB9" s="69">
        <f>'[7]البحوث المنجزة'!EB5</f>
        <v>0</v>
      </c>
      <c r="EC9" s="69">
        <f>'[7]البحوث المنجزة'!EC5</f>
        <v>0</v>
      </c>
      <c r="ED9" s="69">
        <f>'[7]البحوث المنجزة'!ED5</f>
        <v>0</v>
      </c>
      <c r="EE9" s="69">
        <f>'[7]البحوث المنجزة'!EE5</f>
        <v>0</v>
      </c>
      <c r="EF9" s="69">
        <f>'[7]البحوث المنجزة'!EF5</f>
        <v>0</v>
      </c>
      <c r="EG9" s="69">
        <f>'[7]البحوث المنجزة'!EG5</f>
        <v>0</v>
      </c>
      <c r="EH9" s="69">
        <f>'[7]البحوث المنجزة'!EH5</f>
        <v>0</v>
      </c>
      <c r="EI9" s="69">
        <f>'[7]البحوث المنجزة'!EI5</f>
        <v>0</v>
      </c>
      <c r="EJ9" s="69">
        <f>'[7]البحوث المنجزة'!EJ5</f>
        <v>0</v>
      </c>
      <c r="EK9" s="69">
        <f>'[7]البحوث المنجزة'!EK5</f>
        <v>0</v>
      </c>
      <c r="EL9" s="69">
        <f>'[7]البحوث المنجزة'!EL5</f>
        <v>0</v>
      </c>
      <c r="EM9" s="69">
        <f>'[7]البحوث المنجزة'!EM5</f>
        <v>0</v>
      </c>
      <c r="EN9" s="69">
        <f>'[7]البحوث المنجزة'!EN5</f>
        <v>0</v>
      </c>
      <c r="EO9" s="69">
        <f>'[7]البحوث المنجزة'!EO5</f>
        <v>0</v>
      </c>
      <c r="EP9" s="69">
        <f>'[7]البحوث المنجزة'!EP5</f>
        <v>0</v>
      </c>
      <c r="EQ9" s="69">
        <f>'[7]البحوث المنجزة'!EQ5</f>
        <v>0</v>
      </c>
      <c r="ER9" s="69">
        <f>'[7]البحوث المنجزة'!ER5</f>
        <v>0</v>
      </c>
      <c r="ES9" s="69">
        <f>'[7]البحوث المنجزة'!ES5</f>
        <v>0</v>
      </c>
      <c r="ET9" s="69">
        <f>'[7]البحوث المنجزة'!ET5</f>
        <v>0</v>
      </c>
      <c r="EU9" s="69">
        <f>'[7]البحوث المنجزة'!EU5</f>
        <v>0</v>
      </c>
      <c r="EV9" s="69">
        <f>'[7]البحوث المنجزة'!EV5</f>
        <v>0</v>
      </c>
      <c r="EW9" s="69">
        <f>'[7]البحوث المنجزة'!EW5</f>
        <v>0</v>
      </c>
      <c r="EX9" s="69">
        <f>'[7]البحوث المنجزة'!EX5</f>
        <v>0</v>
      </c>
      <c r="EY9" s="69">
        <f>'[7]البحوث المنجزة'!EY5</f>
        <v>0</v>
      </c>
      <c r="EZ9" s="69">
        <f>'[7]البحوث المنجزة'!EZ5</f>
        <v>0</v>
      </c>
      <c r="FA9" s="69">
        <f>'[7]البحوث المنجزة'!FA5</f>
        <v>0</v>
      </c>
      <c r="FB9" s="69">
        <f>'[7]البحوث المنجزة'!FB5</f>
        <v>0</v>
      </c>
      <c r="FC9" s="69">
        <f>'[7]البحوث المنجزة'!FC5</f>
        <v>0</v>
      </c>
      <c r="FD9" s="69">
        <f>'[7]البحوث المنجزة'!FD5</f>
        <v>0</v>
      </c>
      <c r="FE9" s="69">
        <f>'[7]البحوث المنجزة'!FE5</f>
        <v>0</v>
      </c>
      <c r="FF9" s="69">
        <f>'[7]البحوث المنجزة'!FF5</f>
        <v>0</v>
      </c>
      <c r="FG9" s="69">
        <f>'[7]البحوث المنجزة'!FG5</f>
        <v>0</v>
      </c>
      <c r="FH9" s="69">
        <f>'[7]البحوث المنجزة'!FH5</f>
        <v>0</v>
      </c>
      <c r="FI9" s="69">
        <f>'[7]البحوث المنجزة'!FI5</f>
        <v>0</v>
      </c>
      <c r="FJ9" s="69">
        <f>'[7]البحوث المنجزة'!FJ5</f>
        <v>0</v>
      </c>
      <c r="FK9" s="69">
        <f>'[7]البحوث المنجزة'!FK5</f>
        <v>0</v>
      </c>
      <c r="FL9" s="69">
        <f>'[7]البحوث المنجزة'!FL5</f>
        <v>0</v>
      </c>
      <c r="FM9" s="69">
        <f>'[7]البحوث المنجزة'!FM5</f>
        <v>0</v>
      </c>
      <c r="FN9" s="69">
        <f>'[7]البحوث المنجزة'!FN5</f>
        <v>0</v>
      </c>
      <c r="FO9" s="69">
        <f>'[7]البحوث المنجزة'!FO5</f>
        <v>0</v>
      </c>
      <c r="FP9" s="69">
        <f>'[7]البحوث المنجزة'!FP5</f>
        <v>0</v>
      </c>
      <c r="FQ9" s="69">
        <f>'[7]البحوث المنجزة'!FQ5</f>
        <v>0</v>
      </c>
      <c r="FR9" s="69">
        <f>'[7]البحوث المنجزة'!FR5</f>
        <v>0</v>
      </c>
      <c r="FS9" s="69">
        <f>'[7]البحوث المنجزة'!FS5</f>
        <v>0</v>
      </c>
      <c r="FT9" s="69">
        <f>'[7]البحوث المنجزة'!FT5</f>
        <v>0</v>
      </c>
      <c r="FU9" s="69">
        <f>'[7]البحوث المنجزة'!FU5</f>
        <v>0</v>
      </c>
      <c r="FV9" s="69">
        <f>'[7]البحوث المنجزة'!FV5</f>
        <v>0</v>
      </c>
      <c r="FW9" s="69">
        <f>'[7]البحوث المنجزة'!FW5</f>
        <v>0</v>
      </c>
      <c r="FX9" s="69">
        <f>'[7]البحوث المنجزة'!FX5</f>
        <v>0</v>
      </c>
      <c r="FY9" s="69">
        <f>'[7]البحوث المنجزة'!FY5</f>
        <v>0</v>
      </c>
      <c r="FZ9" s="69">
        <f>'[7]البحوث المنجزة'!FZ5</f>
        <v>0</v>
      </c>
      <c r="GA9" s="69">
        <f>'[7]البحوث المنجزة'!GA5</f>
        <v>0</v>
      </c>
      <c r="GB9" s="69">
        <f>'[7]البحوث المنجزة'!GB5</f>
        <v>0</v>
      </c>
      <c r="GC9" s="69">
        <f>'[7]البحوث المنجزة'!GC5</f>
        <v>0</v>
      </c>
      <c r="GD9" s="69">
        <f>'[7]البحوث المنجزة'!GD5</f>
        <v>0</v>
      </c>
      <c r="GE9" s="69">
        <f>'[7]البحوث المنجزة'!GE5</f>
        <v>0</v>
      </c>
      <c r="GF9" s="69">
        <f>'[7]البحوث المنجزة'!GF5</f>
        <v>0</v>
      </c>
      <c r="GG9" s="69">
        <f>'[7]البحوث المنجزة'!GG5</f>
        <v>0</v>
      </c>
      <c r="GH9" s="69">
        <f>'[7]البحوث المنجزة'!GH5</f>
        <v>0</v>
      </c>
      <c r="GI9" s="69">
        <f>'[7]البحوث المنجزة'!GI5</f>
        <v>0</v>
      </c>
      <c r="GJ9" s="69">
        <f>'[7]البحوث المنجزة'!GJ5</f>
        <v>0</v>
      </c>
      <c r="GK9" s="69">
        <f>'[7]البحوث المنجزة'!GK5</f>
        <v>0</v>
      </c>
      <c r="GL9" s="69">
        <f>'[7]البحوث المنجزة'!GL5</f>
        <v>0</v>
      </c>
      <c r="GM9" s="69">
        <f>'[7]البحوث المنجزة'!GM5</f>
        <v>0</v>
      </c>
      <c r="GN9" s="69">
        <f>'[7]البحوث المنجزة'!GN5</f>
        <v>0</v>
      </c>
      <c r="GO9" s="69">
        <f>'[7]البحوث المنجزة'!GO5</f>
        <v>0</v>
      </c>
      <c r="GP9" s="69">
        <f>'[7]البحوث المنجزة'!GP5</f>
        <v>0</v>
      </c>
      <c r="GQ9" s="69">
        <f>'[7]البحوث المنجزة'!GQ5</f>
        <v>0</v>
      </c>
      <c r="GR9" s="69">
        <f>'[7]البحوث المنجزة'!GR5</f>
        <v>0</v>
      </c>
      <c r="GS9" s="69">
        <f>'[7]البحوث المنجزة'!GS5</f>
        <v>0</v>
      </c>
      <c r="GT9" s="69">
        <f>'[7]البحوث المنجزة'!GT5</f>
        <v>0</v>
      </c>
      <c r="GU9" s="69">
        <f>'[7]البحوث المنجزة'!GU5</f>
        <v>0</v>
      </c>
      <c r="GV9" s="69">
        <f>'[7]البحوث المنجزة'!GV5</f>
        <v>0</v>
      </c>
      <c r="GW9" s="69">
        <f>'[7]البحوث المنجزة'!GW5</f>
        <v>0</v>
      </c>
      <c r="GX9" s="69">
        <f>'[7]البحوث المنجزة'!GX5</f>
        <v>0</v>
      </c>
      <c r="GY9" s="69">
        <f>'[7]البحوث المنجزة'!GY5</f>
        <v>0</v>
      </c>
      <c r="GZ9" s="69">
        <f>'[7]البحوث المنجزة'!GZ5</f>
        <v>0</v>
      </c>
      <c r="HA9" s="69">
        <f>'[7]البحوث المنجزة'!HA5</f>
        <v>0</v>
      </c>
      <c r="HB9" s="69">
        <f>'[7]البحوث المنجزة'!HB5</f>
        <v>0</v>
      </c>
      <c r="HC9" s="69">
        <f>'[7]البحوث المنجزة'!HC5</f>
        <v>0</v>
      </c>
      <c r="HD9" s="69">
        <f>'[7]البحوث المنجزة'!HD5</f>
        <v>0</v>
      </c>
      <c r="HE9" s="69">
        <f>'[7]البحوث المنجزة'!HE5</f>
        <v>0</v>
      </c>
      <c r="HF9" s="69">
        <f>'[7]البحوث المنجزة'!HF5</f>
        <v>0</v>
      </c>
      <c r="HG9" s="69">
        <f>'[7]البحوث المنجزة'!HG5</f>
        <v>0</v>
      </c>
      <c r="HH9" s="69">
        <f>'[7]البحوث المنجزة'!HH5</f>
        <v>0</v>
      </c>
      <c r="HI9" s="69">
        <f>'[7]البحوث المنجزة'!HI5</f>
        <v>0</v>
      </c>
      <c r="HJ9" s="69">
        <f>'[7]البحوث المنجزة'!HJ5</f>
        <v>0</v>
      </c>
      <c r="HK9" s="69">
        <f>'[7]البحوث المنجزة'!HK5</f>
        <v>0</v>
      </c>
      <c r="HL9" s="69">
        <f>'[7]البحوث المنجزة'!HL5</f>
        <v>0</v>
      </c>
      <c r="HM9" s="69">
        <f>'[7]البحوث المنجزة'!HM5</f>
        <v>0</v>
      </c>
      <c r="HN9" s="69">
        <f>'[7]البحوث المنجزة'!HN5</f>
        <v>0</v>
      </c>
      <c r="HO9" s="69">
        <f>'[7]البحوث المنجزة'!HO5</f>
        <v>0</v>
      </c>
      <c r="HP9" s="69">
        <f>'[7]البحوث المنجزة'!HP5</f>
        <v>0</v>
      </c>
      <c r="HQ9" s="69">
        <f>'[7]البحوث المنجزة'!HQ5</f>
        <v>0</v>
      </c>
      <c r="HR9" s="69">
        <f>'[7]البحوث المنجزة'!HR5</f>
        <v>0</v>
      </c>
      <c r="HS9" s="69">
        <f>'[7]البحوث المنجزة'!HS5</f>
        <v>0</v>
      </c>
      <c r="HT9" s="69">
        <f>'[7]البحوث المنجزة'!HT5</f>
        <v>0</v>
      </c>
      <c r="HU9" s="69">
        <f>'[7]البحوث المنجزة'!HU5</f>
        <v>0</v>
      </c>
      <c r="HV9" s="69">
        <f>'[7]البحوث المنجزة'!HV5</f>
        <v>0</v>
      </c>
      <c r="HW9" s="69">
        <f>'[7]البحوث المنجزة'!HW5</f>
        <v>0</v>
      </c>
      <c r="HX9" s="69">
        <f>'[7]البحوث المنجزة'!HX5</f>
        <v>0</v>
      </c>
      <c r="HY9" s="69">
        <f>'[7]البحوث المنجزة'!HY5</f>
        <v>0</v>
      </c>
      <c r="HZ9" s="69">
        <f>'[7]البحوث المنجزة'!HZ5</f>
        <v>0</v>
      </c>
      <c r="IA9" s="69">
        <f>'[7]البحوث المنجزة'!IA5</f>
        <v>0</v>
      </c>
      <c r="IB9" s="69">
        <f>'[7]البحوث المنجزة'!IB5</f>
        <v>0</v>
      </c>
      <c r="IC9" s="69">
        <f>'[7]البحوث المنجزة'!IC5</f>
        <v>0</v>
      </c>
      <c r="ID9" s="69">
        <f>'[7]البحوث المنجزة'!ID5</f>
        <v>0</v>
      </c>
      <c r="IE9" s="69">
        <f>'[7]البحوث المنجزة'!IE5</f>
        <v>0</v>
      </c>
      <c r="IF9" s="69">
        <f>'[7]البحوث المنجزة'!IF5</f>
        <v>0</v>
      </c>
      <c r="IG9" s="69">
        <f>'[7]البحوث المنجزة'!IG5</f>
        <v>0</v>
      </c>
      <c r="IH9" s="69">
        <f>'[7]البحوث المنجزة'!IH5</f>
        <v>0</v>
      </c>
      <c r="II9" s="69">
        <f>'[7]البحوث المنجزة'!II5</f>
        <v>0</v>
      </c>
      <c r="IJ9" s="69">
        <f>'[7]البحوث المنجزة'!IJ5</f>
        <v>0</v>
      </c>
      <c r="IK9" s="69">
        <f>'[7]البحوث المنجزة'!IK5</f>
        <v>0</v>
      </c>
      <c r="IL9" s="69">
        <f>'[7]البحوث المنجزة'!IL5</f>
        <v>0</v>
      </c>
      <c r="IM9" s="69">
        <f>'[7]البحوث المنجزة'!IM5</f>
        <v>0</v>
      </c>
      <c r="IN9" s="69">
        <f>'[7]البحوث المنجزة'!IN5</f>
        <v>0</v>
      </c>
      <c r="IO9" s="69">
        <f>'[7]البحوث المنجزة'!IO5</f>
        <v>0</v>
      </c>
      <c r="IP9" s="69">
        <f>'[7]البحوث المنجزة'!IP5</f>
        <v>0</v>
      </c>
      <c r="IQ9" s="69">
        <f>'[7]البحوث المنجزة'!IQ5</f>
        <v>0</v>
      </c>
      <c r="IR9" s="69">
        <f>'[7]البحوث المنجزة'!IR5</f>
        <v>0</v>
      </c>
      <c r="IS9" s="69">
        <f>'[7]البحوث المنجزة'!IS5</f>
        <v>0</v>
      </c>
      <c r="IT9" s="69">
        <f>'[7]البحوث المنجزة'!IT5</f>
        <v>0</v>
      </c>
      <c r="IU9" s="69">
        <f>'[7]البحوث المنجزة'!IU5</f>
        <v>0</v>
      </c>
      <c r="IV9" s="69">
        <f>'[7]البحوث المنجزة'!IV5</f>
        <v>0</v>
      </c>
      <c r="IW9" s="69">
        <f>'[7]البحوث المنجزة'!IW5</f>
        <v>0</v>
      </c>
      <c r="IX9" s="69">
        <f>'[7]البحوث المنجزة'!IX5</f>
        <v>0</v>
      </c>
      <c r="IY9" s="69">
        <f>'[7]البحوث المنجزة'!IY5</f>
        <v>0</v>
      </c>
      <c r="IZ9" s="69">
        <f>'[7]البحوث المنجزة'!IZ5</f>
        <v>0</v>
      </c>
      <c r="JA9" s="69">
        <f>'[7]البحوث المنجزة'!JA5</f>
        <v>0</v>
      </c>
      <c r="JB9" s="69">
        <f>'[7]البحوث المنجزة'!JB5</f>
        <v>0</v>
      </c>
      <c r="JC9" s="69">
        <f>'[7]البحوث المنجزة'!JC5</f>
        <v>0</v>
      </c>
      <c r="JD9" s="69">
        <f>'[7]البحوث المنجزة'!JD5</f>
        <v>0</v>
      </c>
      <c r="JE9" s="69">
        <f>'[7]البحوث المنجزة'!JE5</f>
        <v>0</v>
      </c>
      <c r="JF9" s="69">
        <f>'[7]البحوث المنجزة'!JF5</f>
        <v>0</v>
      </c>
      <c r="JG9" s="69">
        <f>'[7]البحوث المنجزة'!JG5</f>
        <v>0</v>
      </c>
      <c r="JH9" s="69">
        <f>'[7]البحوث المنجزة'!JH5</f>
        <v>0</v>
      </c>
      <c r="JI9" s="69">
        <f>'[7]البحوث المنجزة'!JI5</f>
        <v>0</v>
      </c>
      <c r="JJ9" s="69">
        <f>'[7]البحوث المنجزة'!JJ5</f>
        <v>0</v>
      </c>
      <c r="JK9" s="69">
        <f>'[7]البحوث المنجزة'!JK5</f>
        <v>0</v>
      </c>
      <c r="JL9" s="69">
        <f>'[7]البحوث المنجزة'!JL5</f>
        <v>0</v>
      </c>
      <c r="JM9" s="69">
        <f>'[7]البحوث المنجزة'!JM5</f>
        <v>0</v>
      </c>
      <c r="JN9" s="69">
        <f>'[7]البحوث المنجزة'!JN5</f>
        <v>0</v>
      </c>
      <c r="JO9" s="69">
        <f>'[7]البحوث المنجزة'!JO5</f>
        <v>0</v>
      </c>
      <c r="JP9" s="69">
        <f>'[7]البحوث المنجزة'!JP5</f>
        <v>0</v>
      </c>
      <c r="JQ9" s="69">
        <f>'[7]البحوث المنجزة'!JQ5</f>
        <v>0</v>
      </c>
      <c r="JR9" s="69">
        <f>'[7]البحوث المنجزة'!JR5</f>
        <v>0</v>
      </c>
      <c r="JS9" s="69">
        <f>'[7]البحوث المنجزة'!JS5</f>
        <v>0</v>
      </c>
      <c r="JT9" s="69">
        <f>'[7]البحوث المنجزة'!JT5</f>
        <v>0</v>
      </c>
      <c r="JU9" s="69">
        <f>'[7]البحوث المنجزة'!JU5</f>
        <v>0</v>
      </c>
      <c r="JV9" s="69">
        <f>'[7]البحوث المنجزة'!JV5</f>
        <v>0</v>
      </c>
      <c r="JW9" s="69">
        <f>'[7]البحوث المنجزة'!JW5</f>
        <v>0</v>
      </c>
      <c r="JX9" s="69">
        <f>'[7]البحوث المنجزة'!JX5</f>
        <v>0</v>
      </c>
      <c r="JY9" s="69">
        <f>'[7]البحوث المنجزة'!JY5</f>
        <v>0</v>
      </c>
      <c r="JZ9" s="69">
        <f>'[7]البحوث المنجزة'!JZ5</f>
        <v>0</v>
      </c>
      <c r="KA9" s="69">
        <f>'[7]البحوث المنجزة'!KA5</f>
        <v>0</v>
      </c>
      <c r="KB9" s="69">
        <f>'[7]البحوث المنجزة'!KB5</f>
        <v>0</v>
      </c>
      <c r="KC9" s="69">
        <f>'[7]البحوث المنجزة'!KC5</f>
        <v>0</v>
      </c>
      <c r="KD9" s="69">
        <f>'[7]البحوث المنجزة'!KD5</f>
        <v>0</v>
      </c>
      <c r="KE9" s="69">
        <f>'[7]البحوث المنجزة'!KE5</f>
        <v>0</v>
      </c>
      <c r="KF9" s="69">
        <f>'[7]البحوث المنجزة'!KF5</f>
        <v>0</v>
      </c>
      <c r="KG9" s="69">
        <f>'[7]البحوث المنجزة'!KG5</f>
        <v>0</v>
      </c>
      <c r="KH9" s="69">
        <f>'[7]البحوث المنجزة'!KH5</f>
        <v>0</v>
      </c>
      <c r="KI9" s="69">
        <f>'[7]البحوث المنجزة'!KI5</f>
        <v>0</v>
      </c>
      <c r="KJ9" s="69">
        <f>'[7]البحوث المنجزة'!KJ5</f>
        <v>0</v>
      </c>
      <c r="KK9" s="69">
        <f>'[7]البحوث المنجزة'!KK5</f>
        <v>0</v>
      </c>
      <c r="KL9" s="69">
        <f>'[7]البحوث المنجزة'!KL5</f>
        <v>0</v>
      </c>
      <c r="KM9" s="69">
        <f>'[7]البحوث المنجزة'!KM5</f>
        <v>0</v>
      </c>
      <c r="KN9" s="69">
        <f>'[7]البحوث المنجزة'!KN5</f>
        <v>0</v>
      </c>
      <c r="KO9" s="69">
        <f>'[7]البحوث المنجزة'!KO5</f>
        <v>0</v>
      </c>
      <c r="KP9" s="69">
        <f>'[7]البحوث المنجزة'!KP5</f>
        <v>0</v>
      </c>
      <c r="KQ9" s="69">
        <f>'[7]البحوث المنجزة'!KQ5</f>
        <v>0</v>
      </c>
      <c r="KR9" s="69">
        <f>'[7]البحوث المنجزة'!KR5</f>
        <v>0</v>
      </c>
      <c r="KS9" s="69">
        <f>'[7]البحوث المنجزة'!KS5</f>
        <v>0</v>
      </c>
      <c r="KT9" s="69">
        <f>'[7]البحوث المنجزة'!KT5</f>
        <v>0</v>
      </c>
      <c r="KU9" s="69">
        <f>'[7]البحوث المنجزة'!KU5</f>
        <v>0</v>
      </c>
      <c r="KV9" s="69">
        <f>'[7]البحوث المنجزة'!KV5</f>
        <v>0</v>
      </c>
      <c r="KW9" s="69">
        <f>'[7]البحوث المنجزة'!KW5</f>
        <v>0</v>
      </c>
      <c r="KX9" s="69">
        <f>'[7]البحوث المنجزة'!KX5</f>
        <v>0</v>
      </c>
      <c r="KY9" s="69">
        <f>'[7]البحوث المنجزة'!KY5</f>
        <v>0</v>
      </c>
      <c r="KZ9" s="69">
        <f>'[7]البحوث المنجزة'!KZ5</f>
        <v>0</v>
      </c>
      <c r="LA9" s="69">
        <f>'[7]البحوث المنجزة'!LA5</f>
        <v>0</v>
      </c>
      <c r="LB9" s="69">
        <f>'[7]البحوث المنجزة'!LB5</f>
        <v>0</v>
      </c>
      <c r="LC9" s="69">
        <f>'[7]البحوث المنجزة'!LC5</f>
        <v>0</v>
      </c>
      <c r="LD9" s="69">
        <f>'[7]البحوث المنجزة'!LD5</f>
        <v>0</v>
      </c>
      <c r="LE9" s="69">
        <f>'[7]البحوث المنجزة'!LE5</f>
        <v>0</v>
      </c>
      <c r="LF9" s="69">
        <f>'[7]البحوث المنجزة'!LF5</f>
        <v>0</v>
      </c>
      <c r="LG9" s="69">
        <f>'[7]البحوث المنجزة'!LG5</f>
        <v>0</v>
      </c>
      <c r="LH9" s="69">
        <f>'[7]البحوث المنجزة'!LH5</f>
        <v>0</v>
      </c>
      <c r="LI9" s="69">
        <f>'[7]البحوث المنجزة'!LI5</f>
        <v>0</v>
      </c>
      <c r="LJ9" s="69">
        <f>'[7]البحوث المنجزة'!LJ5</f>
        <v>0</v>
      </c>
      <c r="LK9" s="69">
        <f>'[7]البحوث المنجزة'!LK5</f>
        <v>0</v>
      </c>
      <c r="LL9" s="69">
        <f>'[7]البحوث المنجزة'!LL5</f>
        <v>0</v>
      </c>
      <c r="LM9" s="69">
        <f>'[7]البحوث المنجزة'!LM5</f>
        <v>0</v>
      </c>
      <c r="LN9" s="69">
        <f>'[7]البحوث المنجزة'!LN5</f>
        <v>0</v>
      </c>
      <c r="LO9" s="69">
        <f>'[7]البحوث المنجزة'!LO5</f>
        <v>0</v>
      </c>
      <c r="LP9" s="69">
        <f>'[7]البحوث المنجزة'!LP5</f>
        <v>0</v>
      </c>
      <c r="LQ9" s="69">
        <f>'[7]البحوث المنجزة'!LQ5</f>
        <v>0</v>
      </c>
      <c r="LR9" s="69">
        <f>'[7]البحوث المنجزة'!LR5</f>
        <v>0</v>
      </c>
      <c r="LS9" s="69">
        <f>'[7]البحوث المنجزة'!LS5</f>
        <v>0</v>
      </c>
      <c r="LT9" s="69">
        <f>'[7]البحوث المنجزة'!LT5</f>
        <v>0</v>
      </c>
      <c r="LU9" s="69">
        <f>'[7]البحوث المنجزة'!LU5</f>
        <v>0</v>
      </c>
      <c r="LV9" s="69">
        <f>'[7]البحوث المنجزة'!LV5</f>
        <v>0</v>
      </c>
      <c r="LW9" s="69">
        <f>'[7]البحوث المنجزة'!LW5</f>
        <v>0</v>
      </c>
      <c r="LX9" s="69">
        <f>'[7]البحوث المنجزة'!LX5</f>
        <v>0</v>
      </c>
      <c r="LY9" s="69">
        <f>'[7]البحوث المنجزة'!LY5</f>
        <v>0</v>
      </c>
      <c r="LZ9" s="69">
        <f>'[7]البحوث المنجزة'!LZ5</f>
        <v>0</v>
      </c>
      <c r="MA9" s="69">
        <f>'[7]البحوث المنجزة'!MA5</f>
        <v>0</v>
      </c>
      <c r="MB9" s="69">
        <f>'[7]البحوث المنجزة'!MB5</f>
        <v>0</v>
      </c>
      <c r="MC9" s="69">
        <f>'[7]البحوث المنجزة'!MC5</f>
        <v>0</v>
      </c>
      <c r="MD9" s="69">
        <f>'[7]البحوث المنجزة'!MD5</f>
        <v>0</v>
      </c>
      <c r="ME9" s="69">
        <f>'[7]البحوث المنجزة'!ME5</f>
        <v>0</v>
      </c>
      <c r="MF9" s="69">
        <f>'[7]البحوث المنجزة'!MF5</f>
        <v>0</v>
      </c>
      <c r="MG9" s="69">
        <f>'[7]البحوث المنجزة'!MG5</f>
        <v>0</v>
      </c>
      <c r="MH9" s="69">
        <f>'[7]البحوث المنجزة'!MH5</f>
        <v>0</v>
      </c>
      <c r="MI9" s="69">
        <f>'[7]البحوث المنجزة'!MI5</f>
        <v>0</v>
      </c>
      <c r="MJ9" s="69">
        <f>'[7]البحوث المنجزة'!MJ5</f>
        <v>0</v>
      </c>
      <c r="MK9" s="69">
        <f>'[7]البحوث المنجزة'!MK5</f>
        <v>0</v>
      </c>
      <c r="ML9" s="69">
        <f>'[7]البحوث المنجزة'!ML5</f>
        <v>0</v>
      </c>
      <c r="MM9" s="69">
        <f>'[7]البحوث المنجزة'!MM5</f>
        <v>0</v>
      </c>
      <c r="MN9" s="69">
        <f>'[7]البحوث المنجزة'!MN5</f>
        <v>0</v>
      </c>
      <c r="MO9" s="69">
        <f>'[7]البحوث المنجزة'!MO5</f>
        <v>0</v>
      </c>
      <c r="MP9" s="69">
        <f>'[7]البحوث المنجزة'!MP5</f>
        <v>0</v>
      </c>
      <c r="MQ9" s="69">
        <f>'[7]البحوث المنجزة'!MQ5</f>
        <v>0</v>
      </c>
      <c r="MR9" s="69">
        <f>'[7]البحوث المنجزة'!MR5</f>
        <v>0</v>
      </c>
      <c r="MS9" s="69">
        <f>'[7]البحوث المنجزة'!MS5</f>
        <v>0</v>
      </c>
      <c r="MT9" s="69">
        <f>'[7]البحوث المنجزة'!MT5</f>
        <v>0</v>
      </c>
      <c r="MU9" s="69">
        <f>'[7]البحوث المنجزة'!MU5</f>
        <v>0</v>
      </c>
      <c r="MV9" s="69">
        <f>'[7]البحوث المنجزة'!MV5</f>
        <v>0</v>
      </c>
      <c r="MW9" s="69">
        <f>'[7]البحوث المنجزة'!MW5</f>
        <v>0</v>
      </c>
      <c r="MX9" s="69">
        <f>'[7]البحوث المنجزة'!MX5</f>
        <v>0</v>
      </c>
      <c r="MY9" s="69">
        <f>'[7]البحوث المنجزة'!MY5</f>
        <v>0</v>
      </c>
      <c r="MZ9" s="69">
        <f>'[7]البحوث المنجزة'!MZ5</f>
        <v>0</v>
      </c>
      <c r="NA9" s="69">
        <f>'[7]البحوث المنجزة'!NA5</f>
        <v>0</v>
      </c>
      <c r="NB9" s="69">
        <f>'[7]البحوث المنجزة'!NB5</f>
        <v>0</v>
      </c>
      <c r="NC9" s="69">
        <f>'[7]البحوث المنجزة'!NC5</f>
        <v>0</v>
      </c>
      <c r="ND9" s="69">
        <f>'[7]البحوث المنجزة'!ND5</f>
        <v>0</v>
      </c>
      <c r="NE9" s="69">
        <f>'[7]البحوث المنجزة'!NE5</f>
        <v>0</v>
      </c>
      <c r="NF9" s="69">
        <f>'[7]البحوث المنجزة'!NF5</f>
        <v>0</v>
      </c>
      <c r="NG9" s="69">
        <f>'[7]البحوث المنجزة'!NG5</f>
        <v>0</v>
      </c>
      <c r="NH9" s="69">
        <f>'[7]البحوث المنجزة'!NH5</f>
        <v>0</v>
      </c>
      <c r="NI9" s="69">
        <f>'[7]البحوث المنجزة'!NI5</f>
        <v>0</v>
      </c>
      <c r="NJ9" s="69">
        <f>'[7]البحوث المنجزة'!NJ5</f>
        <v>0</v>
      </c>
      <c r="NK9" s="69">
        <f>'[7]البحوث المنجزة'!NK5</f>
        <v>0</v>
      </c>
      <c r="NL9" s="69">
        <f>'[7]البحوث المنجزة'!NL5</f>
        <v>0</v>
      </c>
      <c r="NM9" s="69">
        <f>'[7]البحوث المنجزة'!NM5</f>
        <v>0</v>
      </c>
      <c r="NN9" s="69">
        <f>'[7]البحوث المنجزة'!NN5</f>
        <v>0</v>
      </c>
      <c r="NO9" s="69">
        <f>'[7]البحوث المنجزة'!NO5</f>
        <v>0</v>
      </c>
      <c r="NP9" s="69">
        <f>'[7]البحوث المنجزة'!NP5</f>
        <v>0</v>
      </c>
      <c r="NQ9" s="69">
        <f>'[7]البحوث المنجزة'!NQ5</f>
        <v>0</v>
      </c>
      <c r="NR9" s="69">
        <f>'[7]البحوث المنجزة'!NR5</f>
        <v>0</v>
      </c>
      <c r="NS9" s="69">
        <f>'[7]البحوث المنجزة'!NS5</f>
        <v>0</v>
      </c>
      <c r="NT9" s="69">
        <f>'[7]البحوث المنجزة'!NT5</f>
        <v>0</v>
      </c>
      <c r="NU9" s="69">
        <f>'[7]البحوث المنجزة'!NU5</f>
        <v>0</v>
      </c>
      <c r="NV9" s="69">
        <f>'[7]البحوث المنجزة'!NV5</f>
        <v>0</v>
      </c>
      <c r="NW9" s="69">
        <f>'[7]البحوث المنجزة'!NW5</f>
        <v>0</v>
      </c>
      <c r="NX9" s="69">
        <f>'[7]البحوث المنجزة'!NX5</f>
        <v>0</v>
      </c>
      <c r="NY9" s="69">
        <f>'[7]البحوث المنجزة'!NY5</f>
        <v>0</v>
      </c>
      <c r="NZ9" s="69">
        <f>'[7]البحوث المنجزة'!NZ5</f>
        <v>0</v>
      </c>
      <c r="OA9" s="69">
        <f>'[7]البحوث المنجزة'!OA5</f>
        <v>0</v>
      </c>
      <c r="OB9" s="69">
        <f>'[7]البحوث المنجزة'!OB5</f>
        <v>0</v>
      </c>
      <c r="OC9" s="69">
        <f>'[7]البحوث المنجزة'!OC5</f>
        <v>0</v>
      </c>
      <c r="OD9" s="69">
        <f>'[7]البحوث المنجزة'!OD5</f>
        <v>0</v>
      </c>
      <c r="OE9" s="69">
        <f>'[7]البحوث المنجزة'!OE5</f>
        <v>0</v>
      </c>
      <c r="OF9" s="69">
        <f>'[7]البحوث المنجزة'!OF5</f>
        <v>0</v>
      </c>
      <c r="OG9" s="69">
        <f>'[7]البحوث المنجزة'!OG5</f>
        <v>0</v>
      </c>
      <c r="OH9" s="69">
        <f>'[7]البحوث المنجزة'!OH5</f>
        <v>0</v>
      </c>
      <c r="OI9" s="69">
        <f>'[7]البحوث المنجزة'!OI5</f>
        <v>0</v>
      </c>
      <c r="OJ9" s="69">
        <f>'[7]البحوث المنجزة'!OJ5</f>
        <v>0</v>
      </c>
      <c r="OK9" s="69">
        <f>'[7]البحوث المنجزة'!OK5</f>
        <v>0</v>
      </c>
      <c r="OL9" s="69">
        <f>'[7]البحوث المنجزة'!OL5</f>
        <v>0</v>
      </c>
      <c r="OM9" s="69">
        <f>'[7]البحوث المنجزة'!OM5</f>
        <v>0</v>
      </c>
      <c r="ON9" s="69">
        <f>'[7]البحوث المنجزة'!ON5</f>
        <v>0</v>
      </c>
      <c r="OO9" s="69">
        <f>'[7]البحوث المنجزة'!OO5</f>
        <v>0</v>
      </c>
      <c r="OP9" s="69">
        <f>'[7]البحوث المنجزة'!OP5</f>
        <v>0</v>
      </c>
      <c r="OQ9" s="69">
        <f>'[7]البحوث المنجزة'!OQ5</f>
        <v>0</v>
      </c>
      <c r="OR9" s="69">
        <f>'[7]البحوث المنجزة'!OR5</f>
        <v>0</v>
      </c>
      <c r="OS9" s="69">
        <f>'[7]البحوث المنجزة'!OS5</f>
        <v>0</v>
      </c>
      <c r="OT9" s="69">
        <f>'[7]البحوث المنجزة'!OT5</f>
        <v>0</v>
      </c>
      <c r="OU9" s="69">
        <f>'[7]البحوث المنجزة'!OU5</f>
        <v>0</v>
      </c>
      <c r="OV9" s="69">
        <f>'[7]البحوث المنجزة'!OV5</f>
        <v>0</v>
      </c>
      <c r="OW9" s="69">
        <f>'[7]البحوث المنجزة'!OW5</f>
        <v>0</v>
      </c>
      <c r="OX9" s="69">
        <f>'[7]البحوث المنجزة'!OX5</f>
        <v>0</v>
      </c>
      <c r="OY9" s="69">
        <f>'[7]البحوث المنجزة'!OY5</f>
        <v>0</v>
      </c>
      <c r="OZ9" s="69">
        <f>'[7]البحوث المنجزة'!OZ5</f>
        <v>0</v>
      </c>
      <c r="PA9" s="69">
        <f>'[7]البحوث المنجزة'!PA5</f>
        <v>0</v>
      </c>
      <c r="PB9" s="69">
        <f>'[7]البحوث المنجزة'!PB5</f>
        <v>0</v>
      </c>
      <c r="PC9" s="69">
        <f>'[7]البحوث المنجزة'!PC5</f>
        <v>0</v>
      </c>
      <c r="PD9" s="69">
        <f>'[7]البحوث المنجزة'!PD5</f>
        <v>0</v>
      </c>
      <c r="PE9" s="69">
        <f>'[7]البحوث المنجزة'!PE5</f>
        <v>0</v>
      </c>
      <c r="PF9" s="69">
        <f>'[7]البحوث المنجزة'!PF5</f>
        <v>0</v>
      </c>
      <c r="PG9" s="69">
        <f>'[7]البحوث المنجزة'!PG5</f>
        <v>0</v>
      </c>
      <c r="PH9" s="69">
        <f>'[7]البحوث المنجزة'!PH5</f>
        <v>0</v>
      </c>
      <c r="PI9" s="69">
        <f>'[7]البحوث المنجزة'!PI5</f>
        <v>0</v>
      </c>
      <c r="PJ9" s="69">
        <f>'[7]البحوث المنجزة'!PJ5</f>
        <v>0</v>
      </c>
      <c r="PK9" s="69">
        <f>'[7]البحوث المنجزة'!PK5</f>
        <v>0</v>
      </c>
      <c r="PL9" s="69">
        <f>'[7]البحوث المنجزة'!PL5</f>
        <v>0</v>
      </c>
      <c r="PM9" s="69">
        <f>'[7]البحوث المنجزة'!PM5</f>
        <v>0</v>
      </c>
      <c r="PN9" s="69">
        <f>'[7]البحوث المنجزة'!PN5</f>
        <v>0</v>
      </c>
      <c r="PO9" s="69">
        <f>'[7]البحوث المنجزة'!PO5</f>
        <v>0</v>
      </c>
      <c r="PP9" s="69">
        <f>'[7]البحوث المنجزة'!PP5</f>
        <v>0</v>
      </c>
      <c r="PQ9" s="69">
        <f>'[7]البحوث المنجزة'!PQ5</f>
        <v>0</v>
      </c>
      <c r="PR9" s="69">
        <f>'[7]البحوث المنجزة'!PR5</f>
        <v>0</v>
      </c>
      <c r="PS9" s="69">
        <f>'[7]البحوث المنجزة'!PS5</f>
        <v>0</v>
      </c>
      <c r="PT9" s="69">
        <f>'[7]البحوث المنجزة'!PT5</f>
        <v>0</v>
      </c>
      <c r="PU9" s="69">
        <f>'[7]البحوث المنجزة'!PU5</f>
        <v>0</v>
      </c>
      <c r="PV9" s="69">
        <f>'[7]البحوث المنجزة'!PV5</f>
        <v>0</v>
      </c>
      <c r="PW9" s="69">
        <f>'[7]البحوث المنجزة'!PW5</f>
        <v>0</v>
      </c>
      <c r="PX9" s="69">
        <f>'[7]البحوث المنجزة'!PX5</f>
        <v>0</v>
      </c>
      <c r="PY9" s="69">
        <f>'[7]البحوث المنجزة'!PY5</f>
        <v>0</v>
      </c>
      <c r="PZ9" s="69">
        <f>'[7]البحوث المنجزة'!PZ5</f>
        <v>0</v>
      </c>
      <c r="QA9" s="69">
        <f>'[7]البحوث المنجزة'!QA5</f>
        <v>0</v>
      </c>
      <c r="QB9" s="69">
        <f>'[7]البحوث المنجزة'!QB5</f>
        <v>0</v>
      </c>
      <c r="QC9" s="69">
        <f>'[7]البحوث المنجزة'!QC5</f>
        <v>0</v>
      </c>
      <c r="QD9" s="69">
        <f>'[7]البحوث المنجزة'!QD5</f>
        <v>0</v>
      </c>
      <c r="QE9" s="69">
        <f>'[7]البحوث المنجزة'!QE5</f>
        <v>0</v>
      </c>
      <c r="QF9" s="69">
        <f>'[7]البحوث المنجزة'!QF5</f>
        <v>0</v>
      </c>
      <c r="QG9" s="69">
        <f>'[7]البحوث المنجزة'!QG5</f>
        <v>0</v>
      </c>
      <c r="QH9" s="69">
        <f>'[7]البحوث المنجزة'!QH5</f>
        <v>0</v>
      </c>
      <c r="QI9" s="69">
        <f>'[7]البحوث المنجزة'!QI5</f>
        <v>0</v>
      </c>
      <c r="QJ9" s="69">
        <f>'[7]البحوث المنجزة'!QJ5</f>
        <v>0</v>
      </c>
      <c r="QK9" s="69">
        <f>'[7]البحوث المنجزة'!QK5</f>
        <v>0</v>
      </c>
      <c r="QL9" s="69">
        <f>'[7]البحوث المنجزة'!QL5</f>
        <v>0</v>
      </c>
      <c r="QM9" s="69">
        <f>'[7]البحوث المنجزة'!QM5</f>
        <v>0</v>
      </c>
      <c r="QN9" s="69">
        <f>'[7]البحوث المنجزة'!QN5</f>
        <v>0</v>
      </c>
      <c r="QO9" s="69">
        <f>'[7]البحوث المنجزة'!QO5</f>
        <v>0</v>
      </c>
      <c r="QP9" s="69">
        <f>'[7]البحوث المنجزة'!QP5</f>
        <v>0</v>
      </c>
      <c r="QQ9" s="69">
        <f>'[7]البحوث المنجزة'!QQ5</f>
        <v>0</v>
      </c>
      <c r="QR9" s="69">
        <f>'[7]البحوث المنجزة'!QR5</f>
        <v>0</v>
      </c>
      <c r="QS9" s="69">
        <f>'[7]البحوث المنجزة'!QS5</f>
        <v>0</v>
      </c>
      <c r="QT9" s="69">
        <f>'[7]البحوث المنجزة'!QT5</f>
        <v>0</v>
      </c>
      <c r="QU9" s="69">
        <f>'[7]البحوث المنجزة'!QU5</f>
        <v>0</v>
      </c>
      <c r="QV9" s="69">
        <f>'[7]البحوث المنجزة'!QV5</f>
        <v>0</v>
      </c>
      <c r="QW9" s="69">
        <f>'[7]البحوث المنجزة'!QW5</f>
        <v>0</v>
      </c>
      <c r="QX9" s="69">
        <f>'[7]البحوث المنجزة'!QX5</f>
        <v>0</v>
      </c>
      <c r="QY9" s="69">
        <f>'[7]البحوث المنجزة'!QY5</f>
        <v>0</v>
      </c>
      <c r="QZ9" s="69">
        <f>'[7]البحوث المنجزة'!QZ5</f>
        <v>0</v>
      </c>
      <c r="RA9" s="69">
        <f>'[7]البحوث المنجزة'!RA5</f>
        <v>0</v>
      </c>
      <c r="RB9" s="69">
        <f>'[7]البحوث المنجزة'!RB5</f>
        <v>0</v>
      </c>
      <c r="RC9" s="69">
        <f>'[7]البحوث المنجزة'!RC5</f>
        <v>0</v>
      </c>
      <c r="RD9" s="69">
        <f>'[7]البحوث المنجزة'!RD5</f>
        <v>0</v>
      </c>
      <c r="RE9" s="69">
        <f>'[7]البحوث المنجزة'!RE5</f>
        <v>0</v>
      </c>
      <c r="RF9" s="69">
        <f>'[7]البحوث المنجزة'!RF5</f>
        <v>0</v>
      </c>
      <c r="RG9" s="69">
        <f>'[7]البحوث المنجزة'!RG5</f>
        <v>0</v>
      </c>
      <c r="RH9" s="69">
        <f>'[7]البحوث المنجزة'!RH5</f>
        <v>0</v>
      </c>
      <c r="RI9" s="69">
        <f>'[7]البحوث المنجزة'!RI5</f>
        <v>0</v>
      </c>
      <c r="RJ9" s="69">
        <f>'[7]البحوث المنجزة'!RJ5</f>
        <v>0</v>
      </c>
      <c r="RK9" s="69">
        <f>'[7]البحوث المنجزة'!RK5</f>
        <v>0</v>
      </c>
      <c r="RL9" s="69">
        <f>'[7]البحوث المنجزة'!RL5</f>
        <v>0</v>
      </c>
      <c r="RM9" s="69">
        <f>'[7]البحوث المنجزة'!RM5</f>
        <v>0</v>
      </c>
      <c r="RN9" s="69">
        <f>'[7]البحوث المنجزة'!RN5</f>
        <v>0</v>
      </c>
      <c r="RO9" s="69">
        <f>'[7]البحوث المنجزة'!RO5</f>
        <v>0</v>
      </c>
      <c r="RP9" s="69">
        <f>'[7]البحوث المنجزة'!RP5</f>
        <v>0</v>
      </c>
      <c r="RQ9" s="69">
        <f>'[7]البحوث المنجزة'!RQ5</f>
        <v>0</v>
      </c>
      <c r="RR9" s="69">
        <f>'[7]البحوث المنجزة'!RR5</f>
        <v>0</v>
      </c>
      <c r="RS9" s="69">
        <f>'[7]البحوث المنجزة'!RS5</f>
        <v>0</v>
      </c>
      <c r="RT9" s="69">
        <f>'[7]البحوث المنجزة'!RT5</f>
        <v>0</v>
      </c>
      <c r="RU9" s="69">
        <f>'[7]البحوث المنجزة'!RU5</f>
        <v>0</v>
      </c>
      <c r="RV9" s="69">
        <f>'[7]البحوث المنجزة'!RV5</f>
        <v>0</v>
      </c>
      <c r="RW9" s="69">
        <f>'[7]البحوث المنجزة'!RW5</f>
        <v>0</v>
      </c>
      <c r="RX9" s="69">
        <f>'[7]البحوث المنجزة'!RX5</f>
        <v>0</v>
      </c>
      <c r="RY9" s="69">
        <f>'[7]البحوث المنجزة'!RY5</f>
        <v>0</v>
      </c>
      <c r="RZ9" s="69">
        <f>'[7]البحوث المنجزة'!RZ5</f>
        <v>0</v>
      </c>
      <c r="SA9" s="69">
        <f>'[7]البحوث المنجزة'!SA5</f>
        <v>0</v>
      </c>
      <c r="SB9" s="69">
        <f>'[7]البحوث المنجزة'!SB5</f>
        <v>0</v>
      </c>
      <c r="SC9" s="69">
        <f>'[7]البحوث المنجزة'!SC5</f>
        <v>0</v>
      </c>
      <c r="SD9" s="69">
        <f>'[7]البحوث المنجزة'!SD5</f>
        <v>0</v>
      </c>
      <c r="SE9" s="69">
        <f>'[7]البحوث المنجزة'!SE5</f>
        <v>0</v>
      </c>
      <c r="SF9" s="69">
        <f>'[7]البحوث المنجزة'!SF5</f>
        <v>0</v>
      </c>
      <c r="SG9" s="69">
        <f>'[7]البحوث المنجزة'!SG5</f>
        <v>0</v>
      </c>
      <c r="SH9" s="69">
        <f>'[7]البحوث المنجزة'!SH5</f>
        <v>0</v>
      </c>
      <c r="SI9" s="69">
        <f>'[7]البحوث المنجزة'!SI5</f>
        <v>0</v>
      </c>
      <c r="SJ9" s="69">
        <f>'[7]البحوث المنجزة'!SJ5</f>
        <v>0</v>
      </c>
      <c r="SK9" s="69">
        <f>'[7]البحوث المنجزة'!SK5</f>
        <v>0</v>
      </c>
      <c r="SL9" s="69">
        <f>'[7]البحوث المنجزة'!SL5</f>
        <v>0</v>
      </c>
      <c r="SM9" s="69">
        <f>'[7]البحوث المنجزة'!SM5</f>
        <v>0</v>
      </c>
      <c r="SN9" s="69">
        <f>'[7]البحوث المنجزة'!SN5</f>
        <v>0</v>
      </c>
      <c r="SO9" s="69">
        <f>'[7]البحوث المنجزة'!SO5</f>
        <v>0</v>
      </c>
      <c r="SP9" s="69">
        <f>'[7]البحوث المنجزة'!SP5</f>
        <v>0</v>
      </c>
      <c r="SQ9" s="69">
        <f>'[7]البحوث المنجزة'!SQ5</f>
        <v>0</v>
      </c>
      <c r="SR9" s="69">
        <f>'[7]البحوث المنجزة'!SR5</f>
        <v>0</v>
      </c>
      <c r="SS9" s="69">
        <f>'[7]البحوث المنجزة'!SS5</f>
        <v>0</v>
      </c>
      <c r="ST9" s="69">
        <f>'[7]البحوث المنجزة'!ST5</f>
        <v>0</v>
      </c>
      <c r="SU9" s="69">
        <f>'[7]البحوث المنجزة'!SU5</f>
        <v>0</v>
      </c>
      <c r="SV9" s="69">
        <f>'[7]البحوث المنجزة'!SV5</f>
        <v>0</v>
      </c>
      <c r="SW9" s="69">
        <f>'[7]البحوث المنجزة'!SW5</f>
        <v>0</v>
      </c>
      <c r="SX9" s="69">
        <f>'[7]البحوث المنجزة'!SX5</f>
        <v>0</v>
      </c>
      <c r="SY9" s="69">
        <f>'[7]البحوث المنجزة'!SY5</f>
        <v>0</v>
      </c>
      <c r="SZ9" s="69">
        <f>'[7]البحوث المنجزة'!SZ5</f>
        <v>0</v>
      </c>
      <c r="TA9" s="69">
        <f>'[7]البحوث المنجزة'!TA5</f>
        <v>0</v>
      </c>
      <c r="TB9" s="69">
        <f>'[7]البحوث المنجزة'!TB5</f>
        <v>0</v>
      </c>
      <c r="TC9" s="69">
        <f>'[7]البحوث المنجزة'!TC5</f>
        <v>0</v>
      </c>
      <c r="TD9" s="69">
        <f>'[7]البحوث المنجزة'!TD5</f>
        <v>0</v>
      </c>
      <c r="TE9" s="69">
        <f>'[7]البحوث المنجزة'!TE5</f>
        <v>0</v>
      </c>
      <c r="TF9" s="69">
        <f>'[7]البحوث المنجزة'!TF5</f>
        <v>0</v>
      </c>
      <c r="TG9" s="69">
        <f>'[7]البحوث المنجزة'!TG5</f>
        <v>0</v>
      </c>
      <c r="TH9" s="69">
        <f>'[7]البحوث المنجزة'!TH5</f>
        <v>0</v>
      </c>
      <c r="TI9" s="69">
        <f>'[7]البحوث المنجزة'!TI5</f>
        <v>0</v>
      </c>
      <c r="TJ9" s="69">
        <f>'[7]البحوث المنجزة'!TJ5</f>
        <v>0</v>
      </c>
      <c r="TK9" s="69">
        <f>'[7]البحوث المنجزة'!TK5</f>
        <v>0</v>
      </c>
      <c r="TL9" s="69">
        <f>'[7]البحوث المنجزة'!TL5</f>
        <v>0</v>
      </c>
      <c r="TM9" s="69">
        <f>'[7]البحوث المنجزة'!TM5</f>
        <v>0</v>
      </c>
      <c r="TN9" s="69">
        <f>'[7]البحوث المنجزة'!TN5</f>
        <v>0</v>
      </c>
      <c r="TO9" s="69">
        <f>'[7]البحوث المنجزة'!TO5</f>
        <v>0</v>
      </c>
      <c r="TP9" s="69">
        <f>'[7]البحوث المنجزة'!TP5</f>
        <v>0</v>
      </c>
      <c r="TQ9" s="69">
        <f>'[7]البحوث المنجزة'!TQ5</f>
        <v>0</v>
      </c>
      <c r="TR9" s="69">
        <f>'[7]البحوث المنجزة'!TR5</f>
        <v>0</v>
      </c>
      <c r="TS9" s="69">
        <f>'[7]البحوث المنجزة'!TS5</f>
        <v>0</v>
      </c>
      <c r="TT9" s="69">
        <f>'[7]البحوث المنجزة'!TT5</f>
        <v>0</v>
      </c>
      <c r="TU9" s="69">
        <f>'[7]البحوث المنجزة'!TU5</f>
        <v>0</v>
      </c>
      <c r="TV9" s="69">
        <f>'[7]البحوث المنجزة'!TV5</f>
        <v>0</v>
      </c>
      <c r="TW9" s="69">
        <f>'[7]البحوث المنجزة'!TW5</f>
        <v>0</v>
      </c>
      <c r="TX9" s="69">
        <f>'[7]البحوث المنجزة'!TX5</f>
        <v>0</v>
      </c>
      <c r="TY9" s="69">
        <f>'[7]البحوث المنجزة'!TY5</f>
        <v>0</v>
      </c>
      <c r="TZ9" s="69">
        <f>'[7]البحوث المنجزة'!TZ5</f>
        <v>0</v>
      </c>
      <c r="UA9" s="69">
        <f>'[7]البحوث المنجزة'!UA5</f>
        <v>0</v>
      </c>
      <c r="UB9" s="69">
        <f>'[7]البحوث المنجزة'!UB5</f>
        <v>0</v>
      </c>
      <c r="UC9" s="69">
        <f>'[7]البحوث المنجزة'!UC5</f>
        <v>0</v>
      </c>
      <c r="UD9" s="69">
        <f>'[7]البحوث المنجزة'!UD5</f>
        <v>0</v>
      </c>
      <c r="UE9" s="69">
        <f>'[7]البحوث المنجزة'!UE5</f>
        <v>0</v>
      </c>
      <c r="UF9" s="69">
        <f>'[7]البحوث المنجزة'!UF5</f>
        <v>0</v>
      </c>
      <c r="UG9" s="69">
        <f>'[7]البحوث المنجزة'!UG5</f>
        <v>0</v>
      </c>
      <c r="UH9" s="69">
        <f>'[7]البحوث المنجزة'!UH5</f>
        <v>0</v>
      </c>
      <c r="UI9" s="69">
        <f>'[7]البحوث المنجزة'!UI5</f>
        <v>0</v>
      </c>
      <c r="UJ9" s="69">
        <f>'[7]البحوث المنجزة'!UJ5</f>
        <v>0</v>
      </c>
      <c r="UK9" s="69">
        <f>'[7]البحوث المنجزة'!UK5</f>
        <v>0</v>
      </c>
      <c r="UL9" s="69">
        <f>'[7]البحوث المنجزة'!UL5</f>
        <v>0</v>
      </c>
      <c r="UM9" s="69">
        <f>'[7]البحوث المنجزة'!UM5</f>
        <v>0</v>
      </c>
      <c r="UN9" s="69">
        <f>'[7]البحوث المنجزة'!UN5</f>
        <v>0</v>
      </c>
      <c r="UO9" s="69">
        <f>'[7]البحوث المنجزة'!UO5</f>
        <v>0</v>
      </c>
      <c r="UP9" s="69">
        <f>'[7]البحوث المنجزة'!UP5</f>
        <v>0</v>
      </c>
      <c r="UQ9" s="69">
        <f>'[7]البحوث المنجزة'!UQ5</f>
        <v>0</v>
      </c>
      <c r="UR9" s="69">
        <f>'[7]البحوث المنجزة'!UR5</f>
        <v>0</v>
      </c>
      <c r="US9" s="69">
        <f>'[7]البحوث المنجزة'!US5</f>
        <v>0</v>
      </c>
      <c r="UT9" s="69">
        <f>'[7]البحوث المنجزة'!UT5</f>
        <v>0</v>
      </c>
      <c r="UU9" s="69">
        <f>'[7]البحوث المنجزة'!UU5</f>
        <v>0</v>
      </c>
      <c r="UV9" s="69">
        <f>'[7]البحوث المنجزة'!UV5</f>
        <v>0</v>
      </c>
      <c r="UW9" s="69">
        <f>'[7]البحوث المنجزة'!UW5</f>
        <v>0</v>
      </c>
      <c r="UX9" s="69">
        <f>'[7]البحوث المنجزة'!UX5</f>
        <v>0</v>
      </c>
      <c r="UY9" s="69">
        <f>'[7]البحوث المنجزة'!UY5</f>
        <v>0</v>
      </c>
      <c r="UZ9" s="69">
        <f>'[7]البحوث المنجزة'!UZ5</f>
        <v>0</v>
      </c>
      <c r="VA9" s="69">
        <f>'[7]البحوث المنجزة'!VA5</f>
        <v>0</v>
      </c>
      <c r="VB9" s="69">
        <f>'[7]البحوث المنجزة'!VB5</f>
        <v>0</v>
      </c>
      <c r="VC9" s="69">
        <f>'[7]البحوث المنجزة'!VC5</f>
        <v>0</v>
      </c>
      <c r="VD9" s="69">
        <f>'[7]البحوث المنجزة'!VD5</f>
        <v>0</v>
      </c>
      <c r="VE9" s="69">
        <f>'[7]البحوث المنجزة'!VE5</f>
        <v>0</v>
      </c>
      <c r="VF9" s="69">
        <f>'[7]البحوث المنجزة'!VF5</f>
        <v>0</v>
      </c>
      <c r="VG9" s="69">
        <f>'[7]البحوث المنجزة'!VG5</f>
        <v>0</v>
      </c>
      <c r="VH9" s="69">
        <f>'[7]البحوث المنجزة'!VH5</f>
        <v>0</v>
      </c>
      <c r="VI9" s="69">
        <f>'[7]البحوث المنجزة'!VI5</f>
        <v>0</v>
      </c>
      <c r="VJ9" s="69">
        <f>'[7]البحوث المنجزة'!VJ5</f>
        <v>0</v>
      </c>
      <c r="VK9" s="69">
        <f>'[7]البحوث المنجزة'!VK5</f>
        <v>0</v>
      </c>
      <c r="VL9" s="69">
        <f>'[7]البحوث المنجزة'!VL5</f>
        <v>0</v>
      </c>
      <c r="VM9" s="69">
        <f>'[7]البحوث المنجزة'!VM5</f>
        <v>0</v>
      </c>
      <c r="VN9" s="69">
        <f>'[7]البحوث المنجزة'!VN5</f>
        <v>0</v>
      </c>
      <c r="VO9" s="69">
        <f>'[7]البحوث المنجزة'!VO5</f>
        <v>0</v>
      </c>
      <c r="VP9" s="69">
        <f>'[7]البحوث المنجزة'!VP5</f>
        <v>0</v>
      </c>
      <c r="VQ9" s="69">
        <f>'[7]البحوث المنجزة'!VQ5</f>
        <v>0</v>
      </c>
      <c r="VR9" s="69">
        <f>'[7]البحوث المنجزة'!VR5</f>
        <v>0</v>
      </c>
      <c r="VS9" s="69">
        <f>'[7]البحوث المنجزة'!VS5</f>
        <v>0</v>
      </c>
      <c r="VT9" s="69">
        <f>'[7]البحوث المنجزة'!VT5</f>
        <v>0</v>
      </c>
      <c r="VU9" s="69">
        <f>'[7]البحوث المنجزة'!VU5</f>
        <v>0</v>
      </c>
      <c r="VV9" s="69">
        <f>'[7]البحوث المنجزة'!VV5</f>
        <v>0</v>
      </c>
      <c r="VW9" s="69">
        <f>'[7]البحوث المنجزة'!VW5</f>
        <v>0</v>
      </c>
      <c r="VX9" s="69">
        <f>'[7]البحوث المنجزة'!VX5</f>
        <v>0</v>
      </c>
      <c r="VY9" s="69">
        <f>'[7]البحوث المنجزة'!VY5</f>
        <v>0</v>
      </c>
      <c r="VZ9" s="69">
        <f>'[7]البحوث المنجزة'!VZ5</f>
        <v>0</v>
      </c>
      <c r="WA9" s="69">
        <f>'[7]البحوث المنجزة'!WA5</f>
        <v>0</v>
      </c>
      <c r="WB9" s="69">
        <f>'[7]البحوث المنجزة'!WB5</f>
        <v>0</v>
      </c>
      <c r="WC9" s="69">
        <f>'[7]البحوث المنجزة'!WC5</f>
        <v>0</v>
      </c>
      <c r="WD9" s="69">
        <f>'[7]البحوث المنجزة'!WD5</f>
        <v>0</v>
      </c>
      <c r="WE9" s="69">
        <f>'[7]البحوث المنجزة'!WE5</f>
        <v>0</v>
      </c>
      <c r="WF9" s="69">
        <f>'[7]البحوث المنجزة'!WF5</f>
        <v>0</v>
      </c>
      <c r="WG9" s="69">
        <f>'[7]البحوث المنجزة'!WG5</f>
        <v>0</v>
      </c>
      <c r="WH9" s="69">
        <f>'[7]البحوث المنجزة'!WH5</f>
        <v>0</v>
      </c>
      <c r="WI9" s="69">
        <f>'[7]البحوث المنجزة'!WI5</f>
        <v>0</v>
      </c>
      <c r="WJ9" s="69">
        <f>'[7]البحوث المنجزة'!WJ5</f>
        <v>0</v>
      </c>
      <c r="WK9" s="69">
        <f>'[7]البحوث المنجزة'!WK5</f>
        <v>0</v>
      </c>
      <c r="WL9" s="69">
        <f>'[7]البحوث المنجزة'!WL5</f>
        <v>0</v>
      </c>
      <c r="WM9" s="69">
        <f>'[7]البحوث المنجزة'!WM5</f>
        <v>0</v>
      </c>
      <c r="WN9" s="69">
        <f>'[7]البحوث المنجزة'!WN5</f>
        <v>0</v>
      </c>
      <c r="WO9" s="69">
        <f>'[7]البحوث المنجزة'!WO5</f>
        <v>0</v>
      </c>
      <c r="WP9" s="69">
        <f>'[7]البحوث المنجزة'!WP5</f>
        <v>0</v>
      </c>
      <c r="WQ9" s="69">
        <f>'[7]البحوث المنجزة'!WQ5</f>
        <v>0</v>
      </c>
      <c r="WR9" s="69">
        <f>'[7]البحوث المنجزة'!WR5</f>
        <v>0</v>
      </c>
      <c r="WS9" s="69">
        <f>'[7]البحوث المنجزة'!WS5</f>
        <v>0</v>
      </c>
      <c r="WT9" s="69">
        <f>'[7]البحوث المنجزة'!WT5</f>
        <v>0</v>
      </c>
      <c r="WU9" s="69">
        <f>'[7]البحوث المنجزة'!WU5</f>
        <v>0</v>
      </c>
      <c r="WV9" s="69">
        <f>'[7]البحوث المنجزة'!WV5</f>
        <v>0</v>
      </c>
      <c r="WW9" s="69">
        <f>'[7]البحوث المنجزة'!WW5</f>
        <v>0</v>
      </c>
      <c r="WX9" s="69">
        <f>'[7]البحوث المنجزة'!WX5</f>
        <v>0</v>
      </c>
      <c r="WY9" s="69">
        <f>'[7]البحوث المنجزة'!WY5</f>
        <v>0</v>
      </c>
      <c r="WZ9" s="69">
        <f>'[7]البحوث المنجزة'!WZ5</f>
        <v>0</v>
      </c>
      <c r="XA9" s="69">
        <f>'[7]البحوث المنجزة'!XA5</f>
        <v>0</v>
      </c>
      <c r="XB9" s="69">
        <f>'[7]البحوث المنجزة'!XB5</f>
        <v>0</v>
      </c>
      <c r="XC9" s="69">
        <f>'[7]البحوث المنجزة'!XC5</f>
        <v>0</v>
      </c>
      <c r="XD9" s="69">
        <f>'[7]البحوث المنجزة'!XD5</f>
        <v>0</v>
      </c>
      <c r="XE9" s="69">
        <f>'[7]البحوث المنجزة'!XE5</f>
        <v>0</v>
      </c>
      <c r="XF9" s="69">
        <f>'[7]البحوث المنجزة'!XF5</f>
        <v>0</v>
      </c>
      <c r="XG9" s="69">
        <f>'[7]البحوث المنجزة'!XG5</f>
        <v>0</v>
      </c>
      <c r="XH9" s="69">
        <f>'[7]البحوث المنجزة'!XH5</f>
        <v>0</v>
      </c>
      <c r="XI9" s="69">
        <f>'[7]البحوث المنجزة'!XI5</f>
        <v>0</v>
      </c>
      <c r="XJ9" s="69">
        <f>'[7]البحوث المنجزة'!XJ5</f>
        <v>0</v>
      </c>
      <c r="XK9" s="69">
        <f>'[7]البحوث المنجزة'!XK5</f>
        <v>0</v>
      </c>
      <c r="XL9" s="69">
        <f>'[7]البحوث المنجزة'!XL5</f>
        <v>0</v>
      </c>
      <c r="XM9" s="69">
        <f>'[7]البحوث المنجزة'!XM5</f>
        <v>0</v>
      </c>
      <c r="XN9" s="69">
        <f>'[7]البحوث المنجزة'!XN5</f>
        <v>0</v>
      </c>
      <c r="XO9" s="69">
        <f>'[7]البحوث المنجزة'!XO5</f>
        <v>0</v>
      </c>
      <c r="XP9" s="69">
        <f>'[7]البحوث المنجزة'!XP5</f>
        <v>0</v>
      </c>
      <c r="XQ9" s="69">
        <f>'[7]البحوث المنجزة'!XQ5</f>
        <v>0</v>
      </c>
      <c r="XR9" s="69">
        <f>'[7]البحوث المنجزة'!XR5</f>
        <v>0</v>
      </c>
      <c r="XS9" s="69">
        <f>'[7]البحوث المنجزة'!XS5</f>
        <v>0</v>
      </c>
      <c r="XT9" s="69">
        <f>'[7]البحوث المنجزة'!XT5</f>
        <v>0</v>
      </c>
      <c r="XU9" s="69">
        <f>'[7]البحوث المنجزة'!XU5</f>
        <v>0</v>
      </c>
      <c r="XV9" s="69">
        <f>'[7]البحوث المنجزة'!XV5</f>
        <v>0</v>
      </c>
      <c r="XW9" s="69">
        <f>'[7]البحوث المنجزة'!XW5</f>
        <v>0</v>
      </c>
      <c r="XX9" s="69">
        <f>'[7]البحوث المنجزة'!XX5</f>
        <v>0</v>
      </c>
      <c r="XY9" s="69">
        <f>'[7]البحوث المنجزة'!XY5</f>
        <v>0</v>
      </c>
      <c r="XZ9" s="69">
        <f>'[7]البحوث المنجزة'!XZ5</f>
        <v>0</v>
      </c>
      <c r="YA9" s="69">
        <f>'[7]البحوث المنجزة'!YA5</f>
        <v>0</v>
      </c>
      <c r="YB9" s="69">
        <f>'[7]البحوث المنجزة'!YB5</f>
        <v>0</v>
      </c>
      <c r="YC9" s="69">
        <f>'[7]البحوث المنجزة'!YC5</f>
        <v>0</v>
      </c>
      <c r="YD9" s="69">
        <f>'[7]البحوث المنجزة'!YD5</f>
        <v>0</v>
      </c>
      <c r="YE9" s="69">
        <f>'[7]البحوث المنجزة'!YE5</f>
        <v>0</v>
      </c>
      <c r="YF9" s="69">
        <f>'[7]البحوث المنجزة'!YF5</f>
        <v>0</v>
      </c>
      <c r="YG9" s="69">
        <f>'[7]البحوث المنجزة'!YG5</f>
        <v>0</v>
      </c>
      <c r="YH9" s="69">
        <f>'[7]البحوث المنجزة'!YH5</f>
        <v>0</v>
      </c>
      <c r="YI9" s="69">
        <f>'[7]البحوث المنجزة'!YI5</f>
        <v>0</v>
      </c>
      <c r="YJ9" s="69">
        <f>'[7]البحوث المنجزة'!YJ5</f>
        <v>0</v>
      </c>
      <c r="YK9" s="69">
        <f>'[7]البحوث المنجزة'!YK5</f>
        <v>0</v>
      </c>
      <c r="YL9" s="69">
        <f>'[7]البحوث المنجزة'!YL5</f>
        <v>0</v>
      </c>
      <c r="YM9" s="69">
        <f>'[7]البحوث المنجزة'!YM5</f>
        <v>0</v>
      </c>
      <c r="YN9" s="69">
        <f>'[7]البحوث المنجزة'!YN5</f>
        <v>0</v>
      </c>
      <c r="YO9" s="69">
        <f>'[7]البحوث المنجزة'!YO5</f>
        <v>0</v>
      </c>
      <c r="YP9" s="69">
        <f>'[7]البحوث المنجزة'!YP5</f>
        <v>0</v>
      </c>
      <c r="YQ9" s="69">
        <f>'[7]البحوث المنجزة'!YQ5</f>
        <v>0</v>
      </c>
      <c r="YR9" s="69">
        <f>'[7]البحوث المنجزة'!YR5</f>
        <v>0</v>
      </c>
      <c r="YS9" s="69">
        <f>'[7]البحوث المنجزة'!YS5</f>
        <v>0</v>
      </c>
      <c r="YT9" s="69">
        <f>'[7]البحوث المنجزة'!YT5</f>
        <v>0</v>
      </c>
      <c r="YU9" s="69">
        <f>'[7]البحوث المنجزة'!YU5</f>
        <v>0</v>
      </c>
      <c r="YV9" s="69">
        <f>'[7]البحوث المنجزة'!YV5</f>
        <v>0</v>
      </c>
      <c r="YW9" s="69">
        <f>'[7]البحوث المنجزة'!YW5</f>
        <v>0</v>
      </c>
      <c r="YX9" s="69">
        <f>'[7]البحوث المنجزة'!YX5</f>
        <v>0</v>
      </c>
      <c r="YY9" s="69">
        <f>'[7]البحوث المنجزة'!YY5</f>
        <v>0</v>
      </c>
      <c r="YZ9" s="69">
        <f>'[7]البحوث المنجزة'!YZ5</f>
        <v>0</v>
      </c>
      <c r="ZA9" s="69">
        <f>'[7]البحوث المنجزة'!ZA5</f>
        <v>0</v>
      </c>
      <c r="ZB9" s="69">
        <f>'[7]البحوث المنجزة'!ZB5</f>
        <v>0</v>
      </c>
      <c r="ZC9" s="69">
        <f>'[7]البحوث المنجزة'!ZC5</f>
        <v>0</v>
      </c>
      <c r="ZD9" s="69">
        <f>'[7]البحوث المنجزة'!ZD5</f>
        <v>0</v>
      </c>
      <c r="ZE9" s="69">
        <f>'[7]البحوث المنجزة'!ZE5</f>
        <v>0</v>
      </c>
      <c r="ZF9" s="69">
        <f>'[7]البحوث المنجزة'!ZF5</f>
        <v>0</v>
      </c>
      <c r="ZG9" s="69">
        <f>'[7]البحوث المنجزة'!ZG5</f>
        <v>0</v>
      </c>
      <c r="ZH9" s="69">
        <f>'[7]البحوث المنجزة'!ZH5</f>
        <v>0</v>
      </c>
      <c r="ZI9" s="69">
        <f>'[7]البحوث المنجزة'!ZI5</f>
        <v>0</v>
      </c>
      <c r="ZJ9" s="69">
        <f>'[7]البحوث المنجزة'!ZJ5</f>
        <v>0</v>
      </c>
      <c r="ZK9" s="69">
        <f>'[7]البحوث المنجزة'!ZK5</f>
        <v>0</v>
      </c>
      <c r="ZL9" s="69">
        <f>'[7]البحوث المنجزة'!ZL5</f>
        <v>0</v>
      </c>
      <c r="ZM9" s="69">
        <f>'[7]البحوث المنجزة'!ZM5</f>
        <v>0</v>
      </c>
      <c r="ZN9" s="69">
        <f>'[7]البحوث المنجزة'!ZN5</f>
        <v>0</v>
      </c>
      <c r="ZO9" s="69">
        <f>'[7]البحوث المنجزة'!ZO5</f>
        <v>0</v>
      </c>
      <c r="ZP9" s="69">
        <f>'[7]البحوث المنجزة'!ZP5</f>
        <v>0</v>
      </c>
      <c r="ZQ9" s="69">
        <f>'[7]البحوث المنجزة'!ZQ5</f>
        <v>0</v>
      </c>
      <c r="ZR9" s="69">
        <f>'[7]البحوث المنجزة'!ZR5</f>
        <v>0</v>
      </c>
      <c r="ZS9" s="69">
        <f>'[7]البحوث المنجزة'!ZS5</f>
        <v>0</v>
      </c>
      <c r="ZT9" s="69">
        <f>'[7]البحوث المنجزة'!ZT5</f>
        <v>0</v>
      </c>
      <c r="ZU9" s="69">
        <f>'[7]البحوث المنجزة'!ZU5</f>
        <v>0</v>
      </c>
      <c r="ZV9" s="69">
        <f>'[7]البحوث المنجزة'!ZV5</f>
        <v>0</v>
      </c>
      <c r="ZW9" s="69">
        <f>'[7]البحوث المنجزة'!ZW5</f>
        <v>0</v>
      </c>
      <c r="ZX9" s="69">
        <f>'[7]البحوث المنجزة'!ZX5</f>
        <v>0</v>
      </c>
      <c r="ZY9" s="69">
        <f>'[7]البحوث المنجزة'!ZY5</f>
        <v>0</v>
      </c>
      <c r="ZZ9" s="69">
        <f>'[7]البحوث المنجزة'!ZZ5</f>
        <v>0</v>
      </c>
      <c r="AAA9" s="69">
        <f>'[7]البحوث المنجزة'!AAA5</f>
        <v>0</v>
      </c>
      <c r="AAB9" s="69">
        <f>'[7]البحوث المنجزة'!AAB5</f>
        <v>0</v>
      </c>
      <c r="AAC9" s="69">
        <f>'[7]البحوث المنجزة'!AAC5</f>
        <v>0</v>
      </c>
      <c r="AAD9" s="69">
        <f>'[7]البحوث المنجزة'!AAD5</f>
        <v>0</v>
      </c>
      <c r="AAE9" s="69">
        <f>'[7]البحوث المنجزة'!AAE5</f>
        <v>0</v>
      </c>
      <c r="AAF9" s="69">
        <f>'[7]البحوث المنجزة'!AAF5</f>
        <v>0</v>
      </c>
      <c r="AAG9" s="69">
        <f>'[7]البحوث المنجزة'!AAG5</f>
        <v>0</v>
      </c>
      <c r="AAH9" s="69">
        <f>'[7]البحوث المنجزة'!AAH5</f>
        <v>0</v>
      </c>
      <c r="AAI9" s="69">
        <f>'[7]البحوث المنجزة'!AAI5</f>
        <v>0</v>
      </c>
      <c r="AAJ9" s="69">
        <f>'[7]البحوث المنجزة'!AAJ5</f>
        <v>0</v>
      </c>
      <c r="AAK9" s="69">
        <f>'[7]البحوث المنجزة'!AAK5</f>
        <v>0</v>
      </c>
      <c r="AAL9" s="69">
        <f>'[7]البحوث المنجزة'!AAL5</f>
        <v>0</v>
      </c>
      <c r="AAM9" s="69">
        <f>'[7]البحوث المنجزة'!AAM5</f>
        <v>0</v>
      </c>
      <c r="AAN9" s="69">
        <f>'[7]البحوث المنجزة'!AAN5</f>
        <v>0</v>
      </c>
      <c r="AAO9" s="69">
        <f>'[7]البحوث المنجزة'!AAO5</f>
        <v>0</v>
      </c>
      <c r="AAP9" s="69">
        <f>'[7]البحوث المنجزة'!AAP5</f>
        <v>0</v>
      </c>
      <c r="AAQ9" s="69">
        <f>'[7]البحوث المنجزة'!AAQ5</f>
        <v>0</v>
      </c>
      <c r="AAR9" s="69">
        <f>'[7]البحوث المنجزة'!AAR5</f>
        <v>0</v>
      </c>
      <c r="AAS9" s="69">
        <f>'[7]البحوث المنجزة'!AAS5</f>
        <v>0</v>
      </c>
      <c r="AAT9" s="69">
        <f>'[7]البحوث المنجزة'!AAT5</f>
        <v>0</v>
      </c>
      <c r="AAU9" s="69">
        <f>'[7]البحوث المنجزة'!AAU5</f>
        <v>0</v>
      </c>
      <c r="AAV9" s="69">
        <f>'[7]البحوث المنجزة'!AAV5</f>
        <v>0</v>
      </c>
      <c r="AAW9" s="69">
        <f>'[7]البحوث المنجزة'!AAW5</f>
        <v>0</v>
      </c>
      <c r="AAX9" s="69">
        <f>'[7]البحوث المنجزة'!AAX5</f>
        <v>0</v>
      </c>
      <c r="AAY9" s="69">
        <f>'[7]البحوث المنجزة'!AAY5</f>
        <v>0</v>
      </c>
      <c r="AAZ9" s="69">
        <f>'[7]البحوث المنجزة'!AAZ5</f>
        <v>0</v>
      </c>
      <c r="ABA9" s="69">
        <f>'[7]البحوث المنجزة'!ABA5</f>
        <v>0</v>
      </c>
      <c r="ABB9" s="69">
        <f>'[7]البحوث المنجزة'!ABB5</f>
        <v>0</v>
      </c>
      <c r="ABC9" s="69">
        <f>'[7]البحوث المنجزة'!ABC5</f>
        <v>0</v>
      </c>
      <c r="ABD9" s="69">
        <f>'[7]البحوث المنجزة'!ABD5</f>
        <v>0</v>
      </c>
      <c r="ABE9" s="69">
        <f>'[7]البحوث المنجزة'!ABE5</f>
        <v>0</v>
      </c>
      <c r="ABF9" s="69">
        <f>'[7]البحوث المنجزة'!ABF5</f>
        <v>0</v>
      </c>
      <c r="ABG9" s="69">
        <f>'[7]البحوث المنجزة'!ABG5</f>
        <v>0</v>
      </c>
      <c r="ABH9" s="69">
        <f>'[7]البحوث المنجزة'!ABH5</f>
        <v>0</v>
      </c>
      <c r="ABI9" s="69">
        <f>'[7]البحوث المنجزة'!ABI5</f>
        <v>0</v>
      </c>
      <c r="ABJ9" s="69">
        <f>'[7]البحوث المنجزة'!ABJ5</f>
        <v>0</v>
      </c>
      <c r="ABK9" s="69">
        <f>'[7]البحوث المنجزة'!ABK5</f>
        <v>0</v>
      </c>
      <c r="ABL9" s="69">
        <f>'[7]البحوث المنجزة'!ABL5</f>
        <v>0</v>
      </c>
      <c r="ABM9" s="69">
        <f>'[7]البحوث المنجزة'!ABM5</f>
        <v>0</v>
      </c>
      <c r="ABN9" s="69">
        <f>'[7]البحوث المنجزة'!ABN5</f>
        <v>0</v>
      </c>
      <c r="ABO9" s="69">
        <f>'[7]البحوث المنجزة'!ABO5</f>
        <v>0</v>
      </c>
      <c r="ABP9" s="69">
        <f>'[7]البحوث المنجزة'!ABP5</f>
        <v>0</v>
      </c>
      <c r="ABQ9" s="69">
        <f>'[7]البحوث المنجزة'!ABQ5</f>
        <v>0</v>
      </c>
      <c r="ABR9" s="69">
        <f>'[7]البحوث المنجزة'!ABR5</f>
        <v>0</v>
      </c>
      <c r="ABS9" s="69">
        <f>'[7]البحوث المنجزة'!ABS5</f>
        <v>0</v>
      </c>
      <c r="ABT9" s="69">
        <f>'[7]البحوث المنجزة'!ABT5</f>
        <v>0</v>
      </c>
      <c r="ABU9" s="69">
        <f>'[7]البحوث المنجزة'!ABU5</f>
        <v>0</v>
      </c>
      <c r="ABV9" s="69">
        <f>'[7]البحوث المنجزة'!ABV5</f>
        <v>0</v>
      </c>
      <c r="ABW9" s="69">
        <f>'[7]البحوث المنجزة'!ABW5</f>
        <v>0</v>
      </c>
      <c r="ABX9" s="69">
        <f>'[7]البحوث المنجزة'!ABX5</f>
        <v>0</v>
      </c>
      <c r="ABY9" s="69">
        <f>'[7]البحوث المنجزة'!ABY5</f>
        <v>0</v>
      </c>
      <c r="ABZ9" s="69">
        <f>'[7]البحوث المنجزة'!ABZ5</f>
        <v>0</v>
      </c>
      <c r="ACA9" s="69">
        <f>'[7]البحوث المنجزة'!ACA5</f>
        <v>0</v>
      </c>
      <c r="ACB9" s="69">
        <f>'[7]البحوث المنجزة'!ACB5</f>
        <v>0</v>
      </c>
      <c r="ACC9" s="69">
        <f>'[7]البحوث المنجزة'!ACC5</f>
        <v>0</v>
      </c>
      <c r="ACD9" s="69">
        <f>'[7]البحوث المنجزة'!ACD5</f>
        <v>0</v>
      </c>
      <c r="ACE9" s="69">
        <f>'[7]البحوث المنجزة'!ACE5</f>
        <v>0</v>
      </c>
      <c r="ACF9" s="69">
        <f>'[7]البحوث المنجزة'!ACF5</f>
        <v>0</v>
      </c>
      <c r="ACG9" s="69">
        <f>'[7]البحوث المنجزة'!ACG5</f>
        <v>0</v>
      </c>
      <c r="ACH9" s="69">
        <f>'[7]البحوث المنجزة'!ACH5</f>
        <v>0</v>
      </c>
      <c r="ACI9" s="69">
        <f>'[7]البحوث المنجزة'!ACI5</f>
        <v>0</v>
      </c>
      <c r="ACJ9" s="69">
        <f>'[7]البحوث المنجزة'!ACJ5</f>
        <v>0</v>
      </c>
      <c r="ACK9" s="69">
        <f>'[7]البحوث المنجزة'!ACK5</f>
        <v>0</v>
      </c>
      <c r="ACL9" s="69">
        <f>'[7]البحوث المنجزة'!ACL5</f>
        <v>0</v>
      </c>
      <c r="ACM9" s="69">
        <f>'[7]البحوث المنجزة'!ACM5</f>
        <v>0</v>
      </c>
      <c r="ACN9" s="69">
        <f>'[7]البحوث المنجزة'!ACN5</f>
        <v>0</v>
      </c>
      <c r="ACO9" s="69">
        <f>'[7]البحوث المنجزة'!ACO5</f>
        <v>0</v>
      </c>
      <c r="ACP9" s="69">
        <f>'[7]البحوث المنجزة'!ACP5</f>
        <v>0</v>
      </c>
      <c r="ACQ9" s="69">
        <f>'[7]البحوث المنجزة'!ACQ5</f>
        <v>0</v>
      </c>
      <c r="ACR9" s="69">
        <f>'[7]البحوث المنجزة'!ACR5</f>
        <v>0</v>
      </c>
      <c r="ACS9" s="69">
        <f>'[7]البحوث المنجزة'!ACS5</f>
        <v>0</v>
      </c>
      <c r="ACT9" s="69">
        <f>'[7]البحوث المنجزة'!ACT5</f>
        <v>0</v>
      </c>
      <c r="ACU9" s="69">
        <f>'[7]البحوث المنجزة'!ACU5</f>
        <v>0</v>
      </c>
      <c r="ACV9" s="69">
        <f>'[7]البحوث المنجزة'!ACV5</f>
        <v>0</v>
      </c>
      <c r="ACW9" s="69">
        <f>'[7]البحوث المنجزة'!ACW5</f>
        <v>0</v>
      </c>
      <c r="ACX9" s="69">
        <f>'[7]البحوث المنجزة'!ACX5</f>
        <v>0</v>
      </c>
      <c r="ACY9" s="69">
        <f>'[7]البحوث المنجزة'!ACY5</f>
        <v>0</v>
      </c>
      <c r="ACZ9" s="69">
        <f>'[7]البحوث المنجزة'!ACZ5</f>
        <v>0</v>
      </c>
      <c r="ADA9" s="69">
        <f>'[7]البحوث المنجزة'!ADA5</f>
        <v>0</v>
      </c>
      <c r="ADB9" s="69">
        <f>'[7]البحوث المنجزة'!ADB5</f>
        <v>0</v>
      </c>
      <c r="ADC9" s="69">
        <f>'[7]البحوث المنجزة'!ADC5</f>
        <v>0</v>
      </c>
      <c r="ADD9" s="69">
        <f>'[7]البحوث المنجزة'!ADD5</f>
        <v>0</v>
      </c>
      <c r="ADE9" s="69">
        <f>'[7]البحوث المنجزة'!ADE5</f>
        <v>0</v>
      </c>
      <c r="ADF9" s="69">
        <f>'[7]البحوث المنجزة'!ADF5</f>
        <v>0</v>
      </c>
      <c r="ADG9" s="69">
        <f>'[7]البحوث المنجزة'!ADG5</f>
        <v>0</v>
      </c>
      <c r="ADH9" s="69">
        <f>'[7]البحوث المنجزة'!ADH5</f>
        <v>0</v>
      </c>
      <c r="ADI9" s="69">
        <f>'[7]البحوث المنجزة'!ADI5</f>
        <v>0</v>
      </c>
      <c r="ADJ9" s="69">
        <f>'[7]البحوث المنجزة'!ADJ5</f>
        <v>0</v>
      </c>
      <c r="ADK9" s="69">
        <f>'[7]البحوث المنجزة'!ADK5</f>
        <v>0</v>
      </c>
      <c r="ADL9" s="69">
        <f>'[7]البحوث المنجزة'!ADL5</f>
        <v>0</v>
      </c>
      <c r="ADM9" s="69">
        <f>'[7]البحوث المنجزة'!ADM5</f>
        <v>0</v>
      </c>
      <c r="ADN9" s="69">
        <f>'[7]البحوث المنجزة'!ADN5</f>
        <v>0</v>
      </c>
      <c r="ADO9" s="69">
        <f>'[7]البحوث المنجزة'!ADO5</f>
        <v>0</v>
      </c>
      <c r="ADP9" s="69">
        <f>'[7]البحوث المنجزة'!ADP5</f>
        <v>0</v>
      </c>
      <c r="ADQ9" s="69">
        <f>'[7]البحوث المنجزة'!ADQ5</f>
        <v>0</v>
      </c>
      <c r="ADR9" s="69">
        <f>'[7]البحوث المنجزة'!ADR5</f>
        <v>0</v>
      </c>
      <c r="ADS9" s="69">
        <f>'[7]البحوث المنجزة'!ADS5</f>
        <v>0</v>
      </c>
      <c r="ADT9" s="69">
        <f>'[7]البحوث المنجزة'!ADT5</f>
        <v>0</v>
      </c>
      <c r="ADU9" s="69">
        <f>'[7]البحوث المنجزة'!ADU5</f>
        <v>0</v>
      </c>
      <c r="ADV9" s="69">
        <f>'[7]البحوث المنجزة'!ADV5</f>
        <v>0</v>
      </c>
      <c r="ADW9" s="69">
        <f>'[7]البحوث المنجزة'!ADW5</f>
        <v>0</v>
      </c>
      <c r="ADX9" s="69">
        <f>'[7]البحوث المنجزة'!ADX5</f>
        <v>0</v>
      </c>
      <c r="ADY9" s="69">
        <f>'[7]البحوث المنجزة'!ADY5</f>
        <v>0</v>
      </c>
      <c r="ADZ9" s="69">
        <f>'[7]البحوث المنجزة'!ADZ5</f>
        <v>0</v>
      </c>
      <c r="AEA9" s="69">
        <f>'[7]البحوث المنجزة'!AEA5</f>
        <v>0</v>
      </c>
      <c r="AEB9" s="69">
        <f>'[7]البحوث المنجزة'!AEB5</f>
        <v>0</v>
      </c>
      <c r="AEC9" s="69">
        <f>'[7]البحوث المنجزة'!AEC5</f>
        <v>0</v>
      </c>
      <c r="AED9" s="69">
        <f>'[7]البحوث المنجزة'!AED5</f>
        <v>0</v>
      </c>
      <c r="AEE9" s="69">
        <f>'[7]البحوث المنجزة'!AEE5</f>
        <v>0</v>
      </c>
      <c r="AEF9" s="69">
        <f>'[7]البحوث المنجزة'!AEF5</f>
        <v>0</v>
      </c>
      <c r="AEG9" s="69">
        <f>'[7]البحوث المنجزة'!AEG5</f>
        <v>0</v>
      </c>
      <c r="AEH9" s="69">
        <f>'[7]البحوث المنجزة'!AEH5</f>
        <v>0</v>
      </c>
      <c r="AEI9" s="69">
        <f>'[7]البحوث المنجزة'!AEI5</f>
        <v>0</v>
      </c>
      <c r="AEJ9" s="69">
        <f>'[7]البحوث المنجزة'!AEJ5</f>
        <v>0</v>
      </c>
      <c r="AEK9" s="69">
        <f>'[7]البحوث المنجزة'!AEK5</f>
        <v>0</v>
      </c>
      <c r="AEL9" s="69">
        <f>'[7]البحوث المنجزة'!AEL5</f>
        <v>0</v>
      </c>
      <c r="AEM9" s="69">
        <f>'[7]البحوث المنجزة'!AEM5</f>
        <v>0</v>
      </c>
      <c r="AEN9" s="69">
        <f>'[7]البحوث المنجزة'!AEN5</f>
        <v>0</v>
      </c>
      <c r="AEO9" s="69">
        <f>'[7]البحوث المنجزة'!AEO5</f>
        <v>0</v>
      </c>
      <c r="AEP9" s="69">
        <f>'[7]البحوث المنجزة'!AEP5</f>
        <v>0</v>
      </c>
      <c r="AEQ9" s="69">
        <f>'[7]البحوث المنجزة'!AEQ5</f>
        <v>0</v>
      </c>
      <c r="AER9" s="69">
        <f>'[7]البحوث المنجزة'!AER5</f>
        <v>0</v>
      </c>
      <c r="AES9" s="69">
        <f>'[7]البحوث المنجزة'!AES5</f>
        <v>0</v>
      </c>
      <c r="AET9" s="69">
        <f>'[7]البحوث المنجزة'!AET5</f>
        <v>0</v>
      </c>
      <c r="AEU9" s="69">
        <f>'[7]البحوث المنجزة'!AEU5</f>
        <v>0</v>
      </c>
      <c r="AEV9" s="69">
        <f>'[7]البحوث المنجزة'!AEV5</f>
        <v>0</v>
      </c>
      <c r="AEW9" s="69">
        <f>'[7]البحوث المنجزة'!AEW5</f>
        <v>0</v>
      </c>
      <c r="AEX9" s="69">
        <f>'[7]البحوث المنجزة'!AEX5</f>
        <v>0</v>
      </c>
      <c r="AEY9" s="69">
        <f>'[7]البحوث المنجزة'!AEY5</f>
        <v>0</v>
      </c>
      <c r="AEZ9" s="69">
        <f>'[7]البحوث المنجزة'!AEZ5</f>
        <v>0</v>
      </c>
      <c r="AFA9" s="69">
        <f>'[7]البحوث المنجزة'!AFA5</f>
        <v>0</v>
      </c>
      <c r="AFB9" s="69">
        <f>'[7]البحوث المنجزة'!AFB5</f>
        <v>0</v>
      </c>
      <c r="AFC9" s="69">
        <f>'[7]البحوث المنجزة'!AFC5</f>
        <v>0</v>
      </c>
      <c r="AFD9" s="69">
        <f>'[7]البحوث المنجزة'!AFD5</f>
        <v>0</v>
      </c>
      <c r="AFE9" s="69">
        <f>'[7]البحوث المنجزة'!AFE5</f>
        <v>0</v>
      </c>
      <c r="AFF9" s="69">
        <f>'[7]البحوث المنجزة'!AFF5</f>
        <v>0</v>
      </c>
      <c r="AFG9" s="69">
        <f>'[7]البحوث المنجزة'!AFG5</f>
        <v>0</v>
      </c>
      <c r="AFH9" s="69">
        <f>'[7]البحوث المنجزة'!AFH5</f>
        <v>0</v>
      </c>
      <c r="AFI9" s="69">
        <f>'[7]البحوث المنجزة'!AFI5</f>
        <v>0</v>
      </c>
      <c r="AFJ9" s="69">
        <f>'[7]البحوث المنجزة'!AFJ5</f>
        <v>0</v>
      </c>
      <c r="AFK9" s="69">
        <f>'[7]البحوث المنجزة'!AFK5</f>
        <v>0</v>
      </c>
      <c r="AFL9" s="69">
        <f>'[7]البحوث المنجزة'!AFL5</f>
        <v>0</v>
      </c>
      <c r="AFM9" s="69">
        <f>'[7]البحوث المنجزة'!AFM5</f>
        <v>0</v>
      </c>
      <c r="AFN9" s="69">
        <f>'[7]البحوث المنجزة'!AFN5</f>
        <v>0</v>
      </c>
      <c r="AFO9" s="69">
        <f>'[7]البحوث المنجزة'!AFO5</f>
        <v>0</v>
      </c>
      <c r="AFP9" s="69">
        <f>'[7]البحوث المنجزة'!AFP5</f>
        <v>0</v>
      </c>
      <c r="AFQ9" s="69">
        <f>'[7]البحوث المنجزة'!AFQ5</f>
        <v>0</v>
      </c>
      <c r="AFR9" s="69">
        <f>'[7]البحوث المنجزة'!AFR5</f>
        <v>0</v>
      </c>
      <c r="AFS9" s="69">
        <f>'[7]البحوث المنجزة'!AFS5</f>
        <v>0</v>
      </c>
      <c r="AFT9" s="69">
        <f>'[7]البحوث المنجزة'!AFT5</f>
        <v>0</v>
      </c>
      <c r="AFU9" s="69">
        <f>'[7]البحوث المنجزة'!AFU5</f>
        <v>0</v>
      </c>
      <c r="AFV9" s="69">
        <f>'[7]البحوث المنجزة'!AFV5</f>
        <v>0</v>
      </c>
      <c r="AFW9" s="69">
        <f>'[7]البحوث المنجزة'!AFW5</f>
        <v>0</v>
      </c>
      <c r="AFX9" s="69">
        <f>'[7]البحوث المنجزة'!AFX5</f>
        <v>0</v>
      </c>
      <c r="AFY9" s="69">
        <f>'[7]البحوث المنجزة'!AFY5</f>
        <v>0</v>
      </c>
      <c r="AFZ9" s="69">
        <f>'[7]البحوث المنجزة'!AFZ5</f>
        <v>0</v>
      </c>
      <c r="AGA9" s="69">
        <f>'[7]البحوث المنجزة'!AGA5</f>
        <v>0</v>
      </c>
      <c r="AGB9" s="69">
        <f>'[7]البحوث المنجزة'!AGB5</f>
        <v>0</v>
      </c>
      <c r="AGC9" s="69">
        <f>'[7]البحوث المنجزة'!AGC5</f>
        <v>0</v>
      </c>
      <c r="AGD9" s="69">
        <f>'[7]البحوث المنجزة'!AGD5</f>
        <v>0</v>
      </c>
      <c r="AGE9" s="69">
        <f>'[7]البحوث المنجزة'!AGE5</f>
        <v>0</v>
      </c>
      <c r="AGF9" s="69">
        <f>'[7]البحوث المنجزة'!AGF5</f>
        <v>0</v>
      </c>
      <c r="AGG9" s="69">
        <f>'[7]البحوث المنجزة'!AGG5</f>
        <v>0</v>
      </c>
      <c r="AGH9" s="69">
        <f>'[7]البحوث المنجزة'!AGH5</f>
        <v>0</v>
      </c>
      <c r="AGI9" s="69">
        <f>'[7]البحوث المنجزة'!AGI5</f>
        <v>0</v>
      </c>
      <c r="AGJ9" s="69">
        <f>'[7]البحوث المنجزة'!AGJ5</f>
        <v>0</v>
      </c>
      <c r="AGK9" s="69">
        <f>'[7]البحوث المنجزة'!AGK5</f>
        <v>0</v>
      </c>
      <c r="AGL9" s="69">
        <f>'[7]البحوث المنجزة'!AGL5</f>
        <v>0</v>
      </c>
      <c r="AGM9" s="69">
        <f>'[7]البحوث المنجزة'!AGM5</f>
        <v>0</v>
      </c>
      <c r="AGN9" s="69">
        <f>'[7]البحوث المنجزة'!AGN5</f>
        <v>0</v>
      </c>
      <c r="AGO9" s="69">
        <f>'[7]البحوث المنجزة'!AGO5</f>
        <v>0</v>
      </c>
      <c r="AGP9" s="69">
        <f>'[7]البحوث المنجزة'!AGP5</f>
        <v>0</v>
      </c>
      <c r="AGQ9" s="69">
        <f>'[7]البحوث المنجزة'!AGQ5</f>
        <v>0</v>
      </c>
      <c r="AGR9" s="69">
        <f>'[7]البحوث المنجزة'!AGR5</f>
        <v>0</v>
      </c>
      <c r="AGS9" s="69">
        <f>'[7]البحوث المنجزة'!AGS5</f>
        <v>0</v>
      </c>
      <c r="AGT9" s="69">
        <f>'[7]البحوث المنجزة'!AGT5</f>
        <v>0</v>
      </c>
      <c r="AGU9" s="69">
        <f>'[7]البحوث المنجزة'!AGU5</f>
        <v>0</v>
      </c>
      <c r="AGV9" s="69">
        <f>'[7]البحوث المنجزة'!AGV5</f>
        <v>0</v>
      </c>
      <c r="AGW9" s="69">
        <f>'[7]البحوث المنجزة'!AGW5</f>
        <v>0</v>
      </c>
      <c r="AGX9" s="69">
        <f>'[7]البحوث المنجزة'!AGX5</f>
        <v>0</v>
      </c>
      <c r="AGY9" s="69">
        <f>'[7]البحوث المنجزة'!AGY5</f>
        <v>0</v>
      </c>
      <c r="AGZ9" s="69">
        <f>'[7]البحوث المنجزة'!AGZ5</f>
        <v>0</v>
      </c>
      <c r="AHA9" s="69">
        <f>'[7]البحوث المنجزة'!AHA5</f>
        <v>0</v>
      </c>
      <c r="AHB9" s="69">
        <f>'[7]البحوث المنجزة'!AHB5</f>
        <v>0</v>
      </c>
      <c r="AHC9" s="69">
        <f>'[7]البحوث المنجزة'!AHC5</f>
        <v>0</v>
      </c>
      <c r="AHD9" s="69">
        <f>'[7]البحوث المنجزة'!AHD5</f>
        <v>0</v>
      </c>
      <c r="AHE9" s="69">
        <f>'[7]البحوث المنجزة'!AHE5</f>
        <v>0</v>
      </c>
      <c r="AHF9" s="69">
        <f>'[7]البحوث المنجزة'!AHF5</f>
        <v>0</v>
      </c>
      <c r="AHG9" s="69">
        <f>'[7]البحوث المنجزة'!AHG5</f>
        <v>0</v>
      </c>
      <c r="AHH9" s="69">
        <f>'[7]البحوث المنجزة'!AHH5</f>
        <v>0</v>
      </c>
      <c r="AHI9" s="69">
        <f>'[7]البحوث المنجزة'!AHI5</f>
        <v>0</v>
      </c>
      <c r="AHJ9" s="69">
        <f>'[7]البحوث المنجزة'!AHJ5</f>
        <v>0</v>
      </c>
      <c r="AHK9" s="69">
        <f>'[7]البحوث المنجزة'!AHK5</f>
        <v>0</v>
      </c>
      <c r="AHL9" s="69">
        <f>'[7]البحوث المنجزة'!AHL5</f>
        <v>0</v>
      </c>
      <c r="AHM9" s="69">
        <f>'[7]البحوث المنجزة'!AHM5</f>
        <v>0</v>
      </c>
      <c r="AHN9" s="69">
        <f>'[7]البحوث المنجزة'!AHN5</f>
        <v>0</v>
      </c>
      <c r="AHO9" s="69">
        <f>'[7]البحوث المنجزة'!AHO5</f>
        <v>0</v>
      </c>
      <c r="AHP9" s="69">
        <f>'[7]البحوث المنجزة'!AHP5</f>
        <v>0</v>
      </c>
      <c r="AHQ9" s="69">
        <f>'[7]البحوث المنجزة'!AHQ5</f>
        <v>0</v>
      </c>
      <c r="AHR9" s="69">
        <f>'[7]البحوث المنجزة'!AHR5</f>
        <v>0</v>
      </c>
      <c r="AHS9" s="69">
        <f>'[7]البحوث المنجزة'!AHS5</f>
        <v>0</v>
      </c>
      <c r="AHT9" s="69">
        <f>'[7]البحوث المنجزة'!AHT5</f>
        <v>0</v>
      </c>
      <c r="AHU9" s="69">
        <f>'[7]البحوث المنجزة'!AHU5</f>
        <v>0</v>
      </c>
      <c r="AHV9" s="69">
        <f>'[7]البحوث المنجزة'!AHV5</f>
        <v>0</v>
      </c>
      <c r="AHW9" s="69">
        <f>'[7]البحوث المنجزة'!AHW5</f>
        <v>0</v>
      </c>
      <c r="AHX9" s="69">
        <f>'[7]البحوث المنجزة'!AHX5</f>
        <v>0</v>
      </c>
      <c r="AHY9" s="69">
        <f>'[7]البحوث المنجزة'!AHY5</f>
        <v>0</v>
      </c>
      <c r="AHZ9" s="69">
        <f>'[7]البحوث المنجزة'!AHZ5</f>
        <v>0</v>
      </c>
      <c r="AIA9" s="69">
        <f>'[7]البحوث المنجزة'!AIA5</f>
        <v>0</v>
      </c>
      <c r="AIB9" s="69">
        <f>'[7]البحوث المنجزة'!AIB5</f>
        <v>0</v>
      </c>
      <c r="AIC9" s="69">
        <f>'[7]البحوث المنجزة'!AIC5</f>
        <v>0</v>
      </c>
      <c r="AID9" s="69">
        <f>'[7]البحوث المنجزة'!AID5</f>
        <v>0</v>
      </c>
      <c r="AIE9" s="69">
        <f>'[7]البحوث المنجزة'!AIE5</f>
        <v>0</v>
      </c>
      <c r="AIF9" s="69">
        <f>'[7]البحوث المنجزة'!AIF5</f>
        <v>0</v>
      </c>
      <c r="AIG9" s="69">
        <f>'[7]البحوث المنجزة'!AIG5</f>
        <v>0</v>
      </c>
      <c r="AIH9" s="69">
        <f>'[7]البحوث المنجزة'!AIH5</f>
        <v>0</v>
      </c>
      <c r="AII9" s="69">
        <f>'[7]البحوث المنجزة'!AII5</f>
        <v>0</v>
      </c>
      <c r="AIJ9" s="69">
        <f>'[7]البحوث المنجزة'!AIJ5</f>
        <v>0</v>
      </c>
      <c r="AIK9" s="69">
        <f>'[7]البحوث المنجزة'!AIK5</f>
        <v>0</v>
      </c>
      <c r="AIL9" s="69">
        <f>'[7]البحوث المنجزة'!AIL5</f>
        <v>0</v>
      </c>
      <c r="AIM9" s="69">
        <f>'[7]البحوث المنجزة'!AIM5</f>
        <v>0</v>
      </c>
      <c r="AIN9" s="69">
        <f>'[7]البحوث المنجزة'!AIN5</f>
        <v>0</v>
      </c>
      <c r="AIO9" s="69">
        <f>'[7]البحوث المنجزة'!AIO5</f>
        <v>0</v>
      </c>
      <c r="AIP9" s="69">
        <f>'[7]البحوث المنجزة'!AIP5</f>
        <v>0</v>
      </c>
      <c r="AIQ9" s="69">
        <f>'[7]البحوث المنجزة'!AIQ5</f>
        <v>0</v>
      </c>
      <c r="AIR9" s="69">
        <f>'[7]البحوث المنجزة'!AIR5</f>
        <v>0</v>
      </c>
      <c r="AIS9" s="69">
        <f>'[7]البحوث المنجزة'!AIS5</f>
        <v>0</v>
      </c>
      <c r="AIT9" s="69">
        <f>'[7]البحوث المنجزة'!AIT5</f>
        <v>0</v>
      </c>
      <c r="AIU9" s="69">
        <f>'[7]البحوث المنجزة'!AIU5</f>
        <v>0</v>
      </c>
      <c r="AIV9" s="69">
        <f>'[7]البحوث المنجزة'!AIV5</f>
        <v>0</v>
      </c>
      <c r="AIW9" s="69">
        <f>'[7]البحوث المنجزة'!AIW5</f>
        <v>0</v>
      </c>
      <c r="AIX9" s="69">
        <f>'[7]البحوث المنجزة'!AIX5</f>
        <v>0</v>
      </c>
      <c r="AIY9" s="69">
        <f>'[7]البحوث المنجزة'!AIY5</f>
        <v>0</v>
      </c>
      <c r="AIZ9" s="69">
        <f>'[7]البحوث المنجزة'!AIZ5</f>
        <v>0</v>
      </c>
      <c r="AJA9" s="69">
        <f>'[7]البحوث المنجزة'!AJA5</f>
        <v>0</v>
      </c>
      <c r="AJB9" s="69">
        <f>'[7]البحوث المنجزة'!AJB5</f>
        <v>0</v>
      </c>
      <c r="AJC9" s="69">
        <f>'[7]البحوث المنجزة'!AJC5</f>
        <v>0</v>
      </c>
      <c r="AJD9" s="69">
        <f>'[7]البحوث المنجزة'!AJD5</f>
        <v>0</v>
      </c>
      <c r="AJE9" s="69">
        <f>'[7]البحوث المنجزة'!AJE5</f>
        <v>0</v>
      </c>
      <c r="AJF9" s="69">
        <f>'[7]البحوث المنجزة'!AJF5</f>
        <v>0</v>
      </c>
      <c r="AJG9" s="69">
        <f>'[7]البحوث المنجزة'!AJG5</f>
        <v>0</v>
      </c>
      <c r="AJH9" s="69">
        <f>'[7]البحوث المنجزة'!AJH5</f>
        <v>0</v>
      </c>
      <c r="AJI9" s="69">
        <f>'[7]البحوث المنجزة'!AJI5</f>
        <v>0</v>
      </c>
      <c r="AJJ9" s="69">
        <f>'[7]البحوث المنجزة'!AJJ5</f>
        <v>0</v>
      </c>
      <c r="AJK9" s="69">
        <f>'[7]البحوث المنجزة'!AJK5</f>
        <v>0</v>
      </c>
      <c r="AJL9" s="69">
        <f>'[7]البحوث المنجزة'!AJL5</f>
        <v>0</v>
      </c>
      <c r="AJM9" s="69">
        <f>'[7]البحوث المنجزة'!AJM5</f>
        <v>0</v>
      </c>
      <c r="AJN9" s="69">
        <f>'[7]البحوث المنجزة'!AJN5</f>
        <v>0</v>
      </c>
      <c r="AJO9" s="69">
        <f>'[7]البحوث المنجزة'!AJO5</f>
        <v>0</v>
      </c>
      <c r="AJP9" s="69">
        <f>'[7]البحوث المنجزة'!AJP5</f>
        <v>0</v>
      </c>
      <c r="AJQ9" s="69">
        <f>'[7]البحوث المنجزة'!AJQ5</f>
        <v>0</v>
      </c>
      <c r="AJR9" s="69">
        <f>'[7]البحوث المنجزة'!AJR5</f>
        <v>0</v>
      </c>
      <c r="AJS9" s="69">
        <f>'[7]البحوث المنجزة'!AJS5</f>
        <v>0</v>
      </c>
      <c r="AJT9" s="69">
        <f>'[7]البحوث المنجزة'!AJT5</f>
        <v>0</v>
      </c>
      <c r="AJU9" s="69">
        <f>'[7]البحوث المنجزة'!AJU5</f>
        <v>0</v>
      </c>
      <c r="AJV9" s="69">
        <f>'[7]البحوث المنجزة'!AJV5</f>
        <v>0</v>
      </c>
      <c r="AJW9" s="69">
        <f>'[7]البحوث المنجزة'!AJW5</f>
        <v>0</v>
      </c>
      <c r="AJX9" s="69">
        <f>'[7]البحوث المنجزة'!AJX5</f>
        <v>0</v>
      </c>
      <c r="AJY9" s="69">
        <f>'[7]البحوث المنجزة'!AJY5</f>
        <v>0</v>
      </c>
      <c r="AJZ9" s="69">
        <f>'[7]البحوث المنجزة'!AJZ5</f>
        <v>0</v>
      </c>
      <c r="AKA9" s="69">
        <f>'[7]البحوث المنجزة'!AKA5</f>
        <v>0</v>
      </c>
      <c r="AKB9" s="69">
        <f>'[7]البحوث المنجزة'!AKB5</f>
        <v>0</v>
      </c>
      <c r="AKC9" s="69">
        <f>'[7]البحوث المنجزة'!AKC5</f>
        <v>0</v>
      </c>
      <c r="AKD9" s="69">
        <f>'[7]البحوث المنجزة'!AKD5</f>
        <v>0</v>
      </c>
      <c r="AKE9" s="69">
        <f>'[7]البحوث المنجزة'!AKE5</f>
        <v>0</v>
      </c>
      <c r="AKF9" s="69">
        <f>'[7]البحوث المنجزة'!AKF5</f>
        <v>0</v>
      </c>
      <c r="AKG9" s="69">
        <f>'[7]البحوث المنجزة'!AKG5</f>
        <v>0</v>
      </c>
      <c r="AKH9" s="69">
        <f>'[7]البحوث المنجزة'!AKH5</f>
        <v>0</v>
      </c>
      <c r="AKI9" s="69">
        <f>'[7]البحوث المنجزة'!AKI5</f>
        <v>0</v>
      </c>
      <c r="AKJ9" s="69">
        <f>'[7]البحوث المنجزة'!AKJ5</f>
        <v>0</v>
      </c>
      <c r="AKK9" s="69">
        <f>'[7]البحوث المنجزة'!AKK5</f>
        <v>0</v>
      </c>
      <c r="AKL9" s="69">
        <f>'[7]البحوث المنجزة'!AKL5</f>
        <v>0</v>
      </c>
      <c r="AKM9" s="69">
        <f>'[7]البحوث المنجزة'!AKM5</f>
        <v>0</v>
      </c>
      <c r="AKN9" s="69">
        <f>'[7]البحوث المنجزة'!AKN5</f>
        <v>0</v>
      </c>
      <c r="AKO9" s="69">
        <f>'[7]البحوث المنجزة'!AKO5</f>
        <v>0</v>
      </c>
      <c r="AKP9" s="69">
        <f>'[7]البحوث المنجزة'!AKP5</f>
        <v>0</v>
      </c>
      <c r="AKQ9" s="69">
        <f>'[7]البحوث المنجزة'!AKQ5</f>
        <v>0</v>
      </c>
      <c r="AKR9" s="69">
        <f>'[7]البحوث المنجزة'!AKR5</f>
        <v>0</v>
      </c>
      <c r="AKS9" s="69">
        <f>'[7]البحوث المنجزة'!AKS5</f>
        <v>0</v>
      </c>
      <c r="AKT9" s="69">
        <f>'[7]البحوث المنجزة'!AKT5</f>
        <v>0</v>
      </c>
      <c r="AKU9" s="69">
        <f>'[7]البحوث المنجزة'!AKU5</f>
        <v>0</v>
      </c>
      <c r="AKV9" s="69">
        <f>'[7]البحوث المنجزة'!AKV5</f>
        <v>0</v>
      </c>
      <c r="AKW9" s="69">
        <f>'[7]البحوث المنجزة'!AKW5</f>
        <v>0</v>
      </c>
      <c r="AKX9" s="69">
        <f>'[7]البحوث المنجزة'!AKX5</f>
        <v>0</v>
      </c>
      <c r="AKY9" s="69">
        <f>'[7]البحوث المنجزة'!AKY5</f>
        <v>0</v>
      </c>
      <c r="AKZ9" s="69">
        <f>'[7]البحوث المنجزة'!AKZ5</f>
        <v>0</v>
      </c>
      <c r="ALA9" s="69">
        <f>'[7]البحوث المنجزة'!ALA5</f>
        <v>0</v>
      </c>
      <c r="ALB9" s="69">
        <f>'[7]البحوث المنجزة'!ALB5</f>
        <v>0</v>
      </c>
      <c r="ALC9" s="69">
        <f>'[7]البحوث المنجزة'!ALC5</f>
        <v>0</v>
      </c>
      <c r="ALD9" s="69">
        <f>'[7]البحوث المنجزة'!ALD5</f>
        <v>0</v>
      </c>
      <c r="ALE9" s="69">
        <f>'[7]البحوث المنجزة'!ALE5</f>
        <v>0</v>
      </c>
      <c r="ALF9" s="69">
        <f>'[7]البحوث المنجزة'!ALF5</f>
        <v>0</v>
      </c>
      <c r="ALG9" s="69">
        <f>'[7]البحوث المنجزة'!ALG5</f>
        <v>0</v>
      </c>
      <c r="ALH9" s="69">
        <f>'[7]البحوث المنجزة'!ALH5</f>
        <v>0</v>
      </c>
      <c r="ALI9" s="69">
        <f>'[7]البحوث المنجزة'!ALI5</f>
        <v>0</v>
      </c>
      <c r="ALJ9" s="69">
        <f>'[7]البحوث المنجزة'!ALJ5</f>
        <v>0</v>
      </c>
      <c r="ALK9" s="69">
        <f>'[7]البحوث المنجزة'!ALK5</f>
        <v>0</v>
      </c>
      <c r="ALL9" s="69">
        <f>'[7]البحوث المنجزة'!ALL5</f>
        <v>0</v>
      </c>
      <c r="ALM9" s="69">
        <f>'[7]البحوث المنجزة'!ALM5</f>
        <v>0</v>
      </c>
      <c r="ALN9" s="69">
        <f>'[7]البحوث المنجزة'!ALN5</f>
        <v>0</v>
      </c>
      <c r="ALO9" s="69">
        <f>'[7]البحوث المنجزة'!ALO5</f>
        <v>0</v>
      </c>
      <c r="ALP9" s="69">
        <f>'[7]البحوث المنجزة'!ALP5</f>
        <v>0</v>
      </c>
      <c r="ALQ9" s="69">
        <f>'[7]البحوث المنجزة'!ALQ5</f>
        <v>0</v>
      </c>
      <c r="ALR9" s="69">
        <f>'[7]البحوث المنجزة'!ALR5</f>
        <v>0</v>
      </c>
      <c r="ALS9" s="69">
        <f>'[7]البحوث المنجزة'!ALS5</f>
        <v>0</v>
      </c>
      <c r="ALT9" s="69">
        <f>'[7]البحوث المنجزة'!ALT5</f>
        <v>0</v>
      </c>
      <c r="ALU9" s="69">
        <f>'[7]البحوث المنجزة'!ALU5</f>
        <v>0</v>
      </c>
      <c r="ALV9" s="69">
        <f>'[7]البحوث المنجزة'!ALV5</f>
        <v>0</v>
      </c>
      <c r="ALW9" s="69">
        <f>'[7]البحوث المنجزة'!ALW5</f>
        <v>0</v>
      </c>
      <c r="ALX9" s="69">
        <f>'[7]البحوث المنجزة'!ALX5</f>
        <v>0</v>
      </c>
      <c r="ALY9" s="69">
        <f>'[7]البحوث المنجزة'!ALY5</f>
        <v>0</v>
      </c>
      <c r="ALZ9" s="69">
        <f>'[7]البحوث المنجزة'!ALZ5</f>
        <v>0</v>
      </c>
      <c r="AMA9" s="69">
        <f>'[7]البحوث المنجزة'!AMA5</f>
        <v>0</v>
      </c>
      <c r="AMB9" s="69">
        <f>'[7]البحوث المنجزة'!AMB5</f>
        <v>0</v>
      </c>
      <c r="AMC9" s="69">
        <f>'[7]البحوث المنجزة'!AMC5</f>
        <v>0</v>
      </c>
      <c r="AMD9" s="69">
        <f>'[7]البحوث المنجزة'!AMD5</f>
        <v>0</v>
      </c>
      <c r="AME9" s="69">
        <f>'[7]البحوث المنجزة'!AME5</f>
        <v>0</v>
      </c>
      <c r="AMF9" s="69">
        <f>'[7]البحوث المنجزة'!AMF5</f>
        <v>0</v>
      </c>
      <c r="AMG9" s="69">
        <f>'[7]البحوث المنجزة'!AMG5</f>
        <v>0</v>
      </c>
      <c r="AMH9" s="69">
        <f>'[7]البحوث المنجزة'!AMH5</f>
        <v>0</v>
      </c>
      <c r="AMI9" s="69">
        <f>'[7]البحوث المنجزة'!AMI5</f>
        <v>0</v>
      </c>
      <c r="AMJ9" s="69">
        <f>'[7]البحوث المنجزة'!AMJ5</f>
        <v>0</v>
      </c>
      <c r="AMK9" s="69">
        <f>'[7]البحوث المنجزة'!AMK5</f>
        <v>0</v>
      </c>
      <c r="AML9" s="69">
        <f>'[7]البحوث المنجزة'!AML5</f>
        <v>0</v>
      </c>
      <c r="AMM9" s="69">
        <f>'[7]البحوث المنجزة'!AMM5</f>
        <v>0</v>
      </c>
      <c r="AMN9" s="69">
        <f>'[7]البحوث المنجزة'!AMN5</f>
        <v>0</v>
      </c>
      <c r="AMO9" s="69">
        <f>'[7]البحوث المنجزة'!AMO5</f>
        <v>0</v>
      </c>
      <c r="AMP9" s="69">
        <f>'[7]البحوث المنجزة'!AMP5</f>
        <v>0</v>
      </c>
      <c r="AMQ9" s="69">
        <f>'[7]البحوث المنجزة'!AMQ5</f>
        <v>0</v>
      </c>
      <c r="AMR9" s="69">
        <f>'[7]البحوث المنجزة'!AMR5</f>
        <v>0</v>
      </c>
      <c r="AMS9" s="69">
        <f>'[7]البحوث المنجزة'!AMS5</f>
        <v>0</v>
      </c>
      <c r="AMT9" s="69">
        <f>'[7]البحوث المنجزة'!AMT5</f>
        <v>0</v>
      </c>
      <c r="AMU9" s="69">
        <f>'[7]البحوث المنجزة'!AMU5</f>
        <v>0</v>
      </c>
      <c r="AMV9" s="69">
        <f>'[7]البحوث المنجزة'!AMV5</f>
        <v>0</v>
      </c>
      <c r="AMW9" s="69">
        <f>'[7]البحوث المنجزة'!AMW5</f>
        <v>0</v>
      </c>
      <c r="AMX9" s="69">
        <f>'[7]البحوث المنجزة'!AMX5</f>
        <v>0</v>
      </c>
      <c r="AMY9" s="69">
        <f>'[7]البحوث المنجزة'!AMY5</f>
        <v>0</v>
      </c>
      <c r="AMZ9" s="69">
        <f>'[7]البحوث المنجزة'!AMZ5</f>
        <v>0</v>
      </c>
      <c r="ANA9" s="69">
        <f>'[7]البحوث المنجزة'!ANA5</f>
        <v>0</v>
      </c>
      <c r="ANB9" s="69">
        <f>'[7]البحوث المنجزة'!ANB5</f>
        <v>0</v>
      </c>
      <c r="ANC9" s="69">
        <f>'[7]البحوث المنجزة'!ANC5</f>
        <v>0</v>
      </c>
      <c r="AND9" s="69">
        <f>'[7]البحوث المنجزة'!AND5</f>
        <v>0</v>
      </c>
      <c r="ANE9" s="69">
        <f>'[7]البحوث المنجزة'!ANE5</f>
        <v>0</v>
      </c>
      <c r="ANF9" s="69">
        <f>'[7]البحوث المنجزة'!ANF5</f>
        <v>0</v>
      </c>
      <c r="ANG9" s="69">
        <f>'[7]البحوث المنجزة'!ANG5</f>
        <v>0</v>
      </c>
      <c r="ANH9" s="69">
        <f>'[7]البحوث المنجزة'!ANH5</f>
        <v>0</v>
      </c>
      <c r="ANI9" s="69">
        <f>'[7]البحوث المنجزة'!ANI5</f>
        <v>0</v>
      </c>
      <c r="ANJ9" s="69">
        <f>'[7]البحوث المنجزة'!ANJ5</f>
        <v>0</v>
      </c>
      <c r="ANK9" s="69">
        <f>'[7]البحوث المنجزة'!ANK5</f>
        <v>0</v>
      </c>
      <c r="ANL9" s="69">
        <f>'[7]البحوث المنجزة'!ANL5</f>
        <v>0</v>
      </c>
      <c r="ANM9" s="69">
        <f>'[7]البحوث المنجزة'!ANM5</f>
        <v>0</v>
      </c>
      <c r="ANN9" s="69">
        <f>'[7]البحوث المنجزة'!ANN5</f>
        <v>0</v>
      </c>
      <c r="ANO9" s="69">
        <f>'[7]البحوث المنجزة'!ANO5</f>
        <v>0</v>
      </c>
      <c r="ANP9" s="69">
        <f>'[7]البحوث المنجزة'!ANP5</f>
        <v>0</v>
      </c>
      <c r="ANQ9" s="69">
        <f>'[7]البحوث المنجزة'!ANQ5</f>
        <v>0</v>
      </c>
      <c r="ANR9" s="69">
        <f>'[7]البحوث المنجزة'!ANR5</f>
        <v>0</v>
      </c>
      <c r="ANS9" s="69">
        <f>'[7]البحوث المنجزة'!ANS5</f>
        <v>0</v>
      </c>
      <c r="ANT9" s="69">
        <f>'[7]البحوث المنجزة'!ANT5</f>
        <v>0</v>
      </c>
      <c r="ANU9" s="69">
        <f>'[7]البحوث المنجزة'!ANU5</f>
        <v>0</v>
      </c>
      <c r="ANV9" s="69">
        <f>'[7]البحوث المنجزة'!ANV5</f>
        <v>0</v>
      </c>
      <c r="ANW9" s="69">
        <f>'[7]البحوث المنجزة'!ANW5</f>
        <v>0</v>
      </c>
      <c r="ANX9" s="69">
        <f>'[7]البحوث المنجزة'!ANX5</f>
        <v>0</v>
      </c>
      <c r="ANY9" s="69">
        <f>'[7]البحوث المنجزة'!ANY5</f>
        <v>0</v>
      </c>
      <c r="ANZ9" s="69">
        <f>'[7]البحوث المنجزة'!ANZ5</f>
        <v>0</v>
      </c>
      <c r="AOA9" s="69">
        <f>'[7]البحوث المنجزة'!AOA5</f>
        <v>0</v>
      </c>
      <c r="AOB9" s="69">
        <f>'[7]البحوث المنجزة'!AOB5</f>
        <v>0</v>
      </c>
      <c r="AOC9" s="69">
        <f>'[7]البحوث المنجزة'!AOC5</f>
        <v>0</v>
      </c>
      <c r="AOD9" s="69">
        <f>'[7]البحوث المنجزة'!AOD5</f>
        <v>0</v>
      </c>
      <c r="AOE9" s="69">
        <f>'[7]البحوث المنجزة'!AOE5</f>
        <v>0</v>
      </c>
      <c r="AOF9" s="69">
        <f>'[7]البحوث المنجزة'!AOF5</f>
        <v>0</v>
      </c>
      <c r="AOG9" s="69">
        <f>'[7]البحوث المنجزة'!AOG5</f>
        <v>0</v>
      </c>
      <c r="AOH9" s="69">
        <f>'[7]البحوث المنجزة'!AOH5</f>
        <v>0</v>
      </c>
      <c r="AOI9" s="69">
        <f>'[7]البحوث المنجزة'!AOI5</f>
        <v>0</v>
      </c>
      <c r="AOJ9" s="69">
        <f>'[7]البحوث المنجزة'!AOJ5</f>
        <v>0</v>
      </c>
      <c r="AOK9" s="69">
        <f>'[7]البحوث المنجزة'!AOK5</f>
        <v>0</v>
      </c>
      <c r="AOL9" s="69">
        <f>'[7]البحوث المنجزة'!AOL5</f>
        <v>0</v>
      </c>
      <c r="AOM9" s="69">
        <f>'[7]البحوث المنجزة'!AOM5</f>
        <v>0</v>
      </c>
      <c r="AON9" s="69">
        <f>'[7]البحوث المنجزة'!AON5</f>
        <v>0</v>
      </c>
      <c r="AOO9" s="69">
        <f>'[7]البحوث المنجزة'!AOO5</f>
        <v>0</v>
      </c>
      <c r="AOP9" s="69">
        <f>'[7]البحوث المنجزة'!AOP5</f>
        <v>0</v>
      </c>
      <c r="AOQ9" s="69">
        <f>'[7]البحوث المنجزة'!AOQ5</f>
        <v>0</v>
      </c>
      <c r="AOR9" s="69">
        <f>'[7]البحوث المنجزة'!AOR5</f>
        <v>0</v>
      </c>
      <c r="AOS9" s="69">
        <f>'[7]البحوث المنجزة'!AOS5</f>
        <v>0</v>
      </c>
      <c r="AOT9" s="69">
        <f>'[7]البحوث المنجزة'!AOT5</f>
        <v>0</v>
      </c>
      <c r="AOU9" s="69">
        <f>'[7]البحوث المنجزة'!AOU5</f>
        <v>0</v>
      </c>
      <c r="AOV9" s="69">
        <f>'[7]البحوث المنجزة'!AOV5</f>
        <v>0</v>
      </c>
      <c r="AOW9" s="69">
        <f>'[7]البحوث المنجزة'!AOW5</f>
        <v>0</v>
      </c>
      <c r="AOX9" s="69">
        <f>'[7]البحوث المنجزة'!AOX5</f>
        <v>0</v>
      </c>
      <c r="AOY9" s="69">
        <f>'[7]البحوث المنجزة'!AOY5</f>
        <v>0</v>
      </c>
      <c r="AOZ9" s="69">
        <f>'[7]البحوث المنجزة'!AOZ5</f>
        <v>0</v>
      </c>
      <c r="APA9" s="69">
        <f>'[7]البحوث المنجزة'!APA5</f>
        <v>0</v>
      </c>
      <c r="APB9" s="69">
        <f>'[7]البحوث المنجزة'!APB5</f>
        <v>0</v>
      </c>
      <c r="APC9" s="69">
        <f>'[7]البحوث المنجزة'!APC5</f>
        <v>0</v>
      </c>
      <c r="APD9" s="69">
        <f>'[7]البحوث المنجزة'!APD5</f>
        <v>0</v>
      </c>
      <c r="APE9" s="69">
        <f>'[7]البحوث المنجزة'!APE5</f>
        <v>0</v>
      </c>
      <c r="APF9" s="69">
        <f>'[7]البحوث المنجزة'!APF5</f>
        <v>0</v>
      </c>
      <c r="APG9" s="69">
        <f>'[7]البحوث المنجزة'!APG5</f>
        <v>0</v>
      </c>
      <c r="APH9" s="69">
        <f>'[7]البحوث المنجزة'!APH5</f>
        <v>0</v>
      </c>
      <c r="API9" s="69">
        <f>'[7]البحوث المنجزة'!API5</f>
        <v>0</v>
      </c>
      <c r="APJ9" s="69">
        <f>'[7]البحوث المنجزة'!APJ5</f>
        <v>0</v>
      </c>
      <c r="APK9" s="69">
        <f>'[7]البحوث المنجزة'!APK5</f>
        <v>0</v>
      </c>
      <c r="APL9" s="69">
        <f>'[7]البحوث المنجزة'!APL5</f>
        <v>0</v>
      </c>
      <c r="APM9" s="69">
        <f>'[7]البحوث المنجزة'!APM5</f>
        <v>0</v>
      </c>
      <c r="APN9" s="69">
        <f>'[7]البحوث المنجزة'!APN5</f>
        <v>0</v>
      </c>
      <c r="APO9" s="69">
        <f>'[7]البحوث المنجزة'!APO5</f>
        <v>0</v>
      </c>
      <c r="APP9" s="69">
        <f>'[7]البحوث المنجزة'!APP5</f>
        <v>0</v>
      </c>
      <c r="APQ9" s="69">
        <f>'[7]البحوث المنجزة'!APQ5</f>
        <v>0</v>
      </c>
      <c r="APR9" s="69">
        <f>'[7]البحوث المنجزة'!APR5</f>
        <v>0</v>
      </c>
      <c r="APS9" s="69">
        <f>'[7]البحوث المنجزة'!APS5</f>
        <v>0</v>
      </c>
      <c r="APT9" s="69">
        <f>'[7]البحوث المنجزة'!APT5</f>
        <v>0</v>
      </c>
      <c r="APU9" s="69">
        <f>'[7]البحوث المنجزة'!APU5</f>
        <v>0</v>
      </c>
      <c r="APV9" s="69">
        <f>'[7]البحوث المنجزة'!APV5</f>
        <v>0</v>
      </c>
      <c r="APW9" s="69">
        <f>'[7]البحوث المنجزة'!APW5</f>
        <v>0</v>
      </c>
      <c r="APX9" s="69">
        <f>'[7]البحوث المنجزة'!APX5</f>
        <v>0</v>
      </c>
      <c r="APY9" s="69">
        <f>'[7]البحوث المنجزة'!APY5</f>
        <v>0</v>
      </c>
      <c r="APZ9" s="69">
        <f>'[7]البحوث المنجزة'!APZ5</f>
        <v>0</v>
      </c>
      <c r="AQA9" s="69">
        <f>'[7]البحوث المنجزة'!AQA5</f>
        <v>0</v>
      </c>
      <c r="AQB9" s="69">
        <f>'[7]البحوث المنجزة'!AQB5</f>
        <v>0</v>
      </c>
      <c r="AQC9" s="69">
        <f>'[7]البحوث المنجزة'!AQC5</f>
        <v>0</v>
      </c>
      <c r="AQD9" s="69">
        <f>'[7]البحوث المنجزة'!AQD5</f>
        <v>0</v>
      </c>
      <c r="AQE9" s="69">
        <f>'[7]البحوث المنجزة'!AQE5</f>
        <v>0</v>
      </c>
      <c r="AQF9" s="69">
        <f>'[7]البحوث المنجزة'!AQF5</f>
        <v>0</v>
      </c>
      <c r="AQG9" s="69">
        <f>'[7]البحوث المنجزة'!AQG5</f>
        <v>0</v>
      </c>
      <c r="AQH9" s="69">
        <f>'[7]البحوث المنجزة'!AQH5</f>
        <v>0</v>
      </c>
      <c r="AQI9" s="69">
        <f>'[7]البحوث المنجزة'!AQI5</f>
        <v>0</v>
      </c>
      <c r="AQJ9" s="69">
        <f>'[7]البحوث المنجزة'!AQJ5</f>
        <v>0</v>
      </c>
      <c r="AQK9" s="69">
        <f>'[7]البحوث المنجزة'!AQK5</f>
        <v>0</v>
      </c>
      <c r="AQL9" s="69">
        <f>'[7]البحوث المنجزة'!AQL5</f>
        <v>0</v>
      </c>
      <c r="AQM9" s="69">
        <f>'[7]البحوث المنجزة'!AQM5</f>
        <v>0</v>
      </c>
      <c r="AQN9" s="69">
        <f>'[7]البحوث المنجزة'!AQN5</f>
        <v>0</v>
      </c>
      <c r="AQO9" s="69">
        <f>'[7]البحوث المنجزة'!AQO5</f>
        <v>0</v>
      </c>
      <c r="AQP9" s="69">
        <f>'[7]البحوث المنجزة'!AQP5</f>
        <v>0</v>
      </c>
      <c r="AQQ9" s="69">
        <f>'[7]البحوث المنجزة'!AQQ5</f>
        <v>0</v>
      </c>
      <c r="AQR9" s="69">
        <f>'[7]البحوث المنجزة'!AQR5</f>
        <v>0</v>
      </c>
      <c r="AQS9" s="69">
        <f>'[7]البحوث المنجزة'!AQS5</f>
        <v>0</v>
      </c>
      <c r="AQT9" s="69">
        <f>'[7]البحوث المنجزة'!AQT5</f>
        <v>0</v>
      </c>
      <c r="AQU9" s="69">
        <f>'[7]البحوث المنجزة'!AQU5</f>
        <v>0</v>
      </c>
      <c r="AQV9" s="69">
        <f>'[7]البحوث المنجزة'!AQV5</f>
        <v>0</v>
      </c>
      <c r="AQW9" s="69">
        <f>'[7]البحوث المنجزة'!AQW5</f>
        <v>0</v>
      </c>
      <c r="AQX9" s="69">
        <f>'[7]البحوث المنجزة'!AQX5</f>
        <v>0</v>
      </c>
      <c r="AQY9" s="69">
        <f>'[7]البحوث المنجزة'!AQY5</f>
        <v>0</v>
      </c>
      <c r="AQZ9" s="69">
        <f>'[7]البحوث المنجزة'!AQZ5</f>
        <v>0</v>
      </c>
      <c r="ARA9" s="69">
        <f>'[7]البحوث المنجزة'!ARA5</f>
        <v>0</v>
      </c>
      <c r="ARB9" s="69">
        <f>'[7]البحوث المنجزة'!ARB5</f>
        <v>0</v>
      </c>
      <c r="ARC9" s="69">
        <f>'[7]البحوث المنجزة'!ARC5</f>
        <v>0</v>
      </c>
      <c r="ARD9" s="69">
        <f>'[7]البحوث المنجزة'!ARD5</f>
        <v>0</v>
      </c>
      <c r="ARE9" s="69">
        <f>'[7]البحوث المنجزة'!ARE5</f>
        <v>0</v>
      </c>
      <c r="ARF9" s="69">
        <f>'[7]البحوث المنجزة'!ARF5</f>
        <v>0</v>
      </c>
      <c r="ARG9" s="69">
        <f>'[7]البحوث المنجزة'!ARG5</f>
        <v>0</v>
      </c>
      <c r="ARH9" s="69">
        <f>'[7]البحوث المنجزة'!ARH5</f>
        <v>0</v>
      </c>
      <c r="ARI9" s="69">
        <f>'[7]البحوث المنجزة'!ARI5</f>
        <v>0</v>
      </c>
      <c r="ARJ9" s="69">
        <f>'[7]البحوث المنجزة'!ARJ5</f>
        <v>0</v>
      </c>
      <c r="ARK9" s="69">
        <f>'[7]البحوث المنجزة'!ARK5</f>
        <v>0</v>
      </c>
      <c r="ARL9" s="69">
        <f>'[7]البحوث المنجزة'!ARL5</f>
        <v>0</v>
      </c>
      <c r="ARM9" s="69">
        <f>'[7]البحوث المنجزة'!ARM5</f>
        <v>0</v>
      </c>
      <c r="ARN9" s="69">
        <f>'[7]البحوث المنجزة'!ARN5</f>
        <v>0</v>
      </c>
      <c r="ARO9" s="69">
        <f>'[7]البحوث المنجزة'!ARO5</f>
        <v>0</v>
      </c>
      <c r="ARP9" s="69">
        <f>'[7]البحوث المنجزة'!ARP5</f>
        <v>0</v>
      </c>
      <c r="ARQ9" s="69">
        <f>'[7]البحوث المنجزة'!ARQ5</f>
        <v>0</v>
      </c>
      <c r="ARR9" s="69">
        <f>'[7]البحوث المنجزة'!ARR5</f>
        <v>0</v>
      </c>
      <c r="ARS9" s="69">
        <f>'[7]البحوث المنجزة'!ARS5</f>
        <v>0</v>
      </c>
      <c r="ART9" s="69">
        <f>'[7]البحوث المنجزة'!ART5</f>
        <v>0</v>
      </c>
      <c r="ARU9" s="69">
        <f>'[7]البحوث المنجزة'!ARU5</f>
        <v>0</v>
      </c>
      <c r="ARV9" s="69">
        <f>'[7]البحوث المنجزة'!ARV5</f>
        <v>0</v>
      </c>
      <c r="ARW9" s="69">
        <f>'[7]البحوث المنجزة'!ARW5</f>
        <v>0</v>
      </c>
      <c r="ARX9" s="69">
        <f>'[7]البحوث المنجزة'!ARX5</f>
        <v>0</v>
      </c>
      <c r="ARY9" s="69">
        <f>'[7]البحوث المنجزة'!ARY5</f>
        <v>0</v>
      </c>
      <c r="ARZ9" s="69">
        <f>'[7]البحوث المنجزة'!ARZ5</f>
        <v>0</v>
      </c>
      <c r="ASA9" s="69">
        <f>'[7]البحوث المنجزة'!ASA5</f>
        <v>0</v>
      </c>
      <c r="ASB9" s="69">
        <f>'[7]البحوث المنجزة'!ASB5</f>
        <v>0</v>
      </c>
      <c r="ASC9" s="69">
        <f>'[7]البحوث المنجزة'!ASC5</f>
        <v>0</v>
      </c>
      <c r="ASD9" s="69">
        <f>'[7]البحوث المنجزة'!ASD5</f>
        <v>0</v>
      </c>
      <c r="ASE9" s="69">
        <f>'[7]البحوث المنجزة'!ASE5</f>
        <v>0</v>
      </c>
      <c r="ASF9" s="69">
        <f>'[7]البحوث المنجزة'!ASF5</f>
        <v>0</v>
      </c>
      <c r="ASG9" s="69">
        <f>'[7]البحوث المنجزة'!ASG5</f>
        <v>0</v>
      </c>
      <c r="ASH9" s="69">
        <f>'[7]البحوث المنجزة'!ASH5</f>
        <v>0</v>
      </c>
      <c r="ASI9" s="69">
        <f>'[7]البحوث المنجزة'!ASI5</f>
        <v>0</v>
      </c>
      <c r="ASJ9" s="69">
        <f>'[7]البحوث المنجزة'!ASJ5</f>
        <v>0</v>
      </c>
      <c r="ASK9" s="69">
        <f>'[7]البحوث المنجزة'!ASK5</f>
        <v>0</v>
      </c>
      <c r="ASL9" s="69">
        <f>'[7]البحوث المنجزة'!ASL5</f>
        <v>0</v>
      </c>
      <c r="ASM9" s="69">
        <f>'[7]البحوث المنجزة'!ASM5</f>
        <v>0</v>
      </c>
      <c r="ASN9" s="69">
        <f>'[7]البحوث المنجزة'!ASN5</f>
        <v>0</v>
      </c>
      <c r="ASO9" s="69">
        <f>'[7]البحوث المنجزة'!ASO5</f>
        <v>0</v>
      </c>
      <c r="ASP9" s="69">
        <f>'[7]البحوث المنجزة'!ASP5</f>
        <v>0</v>
      </c>
      <c r="ASQ9" s="69">
        <f>'[7]البحوث المنجزة'!ASQ5</f>
        <v>0</v>
      </c>
      <c r="ASR9" s="69">
        <f>'[7]البحوث المنجزة'!ASR5</f>
        <v>0</v>
      </c>
      <c r="ASS9" s="69">
        <f>'[7]البحوث المنجزة'!ASS5</f>
        <v>0</v>
      </c>
      <c r="AST9" s="69">
        <f>'[7]البحوث المنجزة'!AST5</f>
        <v>0</v>
      </c>
      <c r="ASU9" s="69">
        <f>'[7]البحوث المنجزة'!ASU5</f>
        <v>0</v>
      </c>
      <c r="ASV9" s="69">
        <f>'[7]البحوث المنجزة'!ASV5</f>
        <v>0</v>
      </c>
      <c r="ASW9" s="69">
        <f>'[7]البحوث المنجزة'!ASW5</f>
        <v>0</v>
      </c>
      <c r="ASX9" s="69">
        <f>'[7]البحوث المنجزة'!ASX5</f>
        <v>0</v>
      </c>
      <c r="ASY9" s="69">
        <f>'[7]البحوث المنجزة'!ASY5</f>
        <v>0</v>
      </c>
      <c r="ASZ9" s="69">
        <f>'[7]البحوث المنجزة'!ASZ5</f>
        <v>0</v>
      </c>
      <c r="ATA9" s="69">
        <f>'[7]البحوث المنجزة'!ATA5</f>
        <v>0</v>
      </c>
      <c r="ATB9" s="69">
        <f>'[7]البحوث المنجزة'!ATB5</f>
        <v>0</v>
      </c>
      <c r="ATC9" s="69">
        <f>'[7]البحوث المنجزة'!ATC5</f>
        <v>0</v>
      </c>
      <c r="ATD9" s="69">
        <f>'[7]البحوث المنجزة'!ATD5</f>
        <v>0</v>
      </c>
      <c r="ATE9" s="69">
        <f>'[7]البحوث المنجزة'!ATE5</f>
        <v>0</v>
      </c>
      <c r="ATF9" s="69">
        <f>'[7]البحوث المنجزة'!ATF5</f>
        <v>0</v>
      </c>
      <c r="ATG9" s="69">
        <f>'[7]البحوث المنجزة'!ATG5</f>
        <v>0</v>
      </c>
      <c r="ATH9" s="69">
        <f>'[7]البحوث المنجزة'!ATH5</f>
        <v>0</v>
      </c>
      <c r="ATI9" s="69">
        <f>'[7]البحوث المنجزة'!ATI5</f>
        <v>0</v>
      </c>
      <c r="ATJ9" s="69">
        <f>'[7]البحوث المنجزة'!ATJ5</f>
        <v>0</v>
      </c>
      <c r="ATK9" s="69">
        <f>'[7]البحوث المنجزة'!ATK5</f>
        <v>0</v>
      </c>
      <c r="ATL9" s="69">
        <f>'[7]البحوث المنجزة'!ATL5</f>
        <v>0</v>
      </c>
      <c r="ATM9" s="69">
        <f>'[7]البحوث المنجزة'!ATM5</f>
        <v>0</v>
      </c>
      <c r="ATN9" s="69">
        <f>'[7]البحوث المنجزة'!ATN5</f>
        <v>0</v>
      </c>
      <c r="ATO9" s="69">
        <f>'[7]البحوث المنجزة'!ATO5</f>
        <v>0</v>
      </c>
      <c r="ATP9" s="69">
        <f>'[7]البحوث المنجزة'!ATP5</f>
        <v>0</v>
      </c>
      <c r="ATQ9" s="69">
        <f>'[7]البحوث المنجزة'!ATQ5</f>
        <v>0</v>
      </c>
      <c r="ATR9" s="69">
        <f>'[7]البحوث المنجزة'!ATR5</f>
        <v>0</v>
      </c>
      <c r="ATS9" s="69">
        <f>'[7]البحوث المنجزة'!ATS5</f>
        <v>0</v>
      </c>
      <c r="ATT9" s="69">
        <f>'[7]البحوث المنجزة'!ATT5</f>
        <v>0</v>
      </c>
      <c r="ATU9" s="69">
        <f>'[7]البحوث المنجزة'!ATU5</f>
        <v>0</v>
      </c>
      <c r="ATV9" s="69">
        <f>'[7]البحوث المنجزة'!ATV5</f>
        <v>0</v>
      </c>
      <c r="ATW9" s="69">
        <f>'[7]البحوث المنجزة'!ATW5</f>
        <v>0</v>
      </c>
      <c r="ATX9" s="69">
        <f>'[7]البحوث المنجزة'!ATX5</f>
        <v>0</v>
      </c>
      <c r="ATY9" s="69">
        <f>'[7]البحوث المنجزة'!ATY5</f>
        <v>0</v>
      </c>
      <c r="ATZ9" s="69">
        <f>'[7]البحوث المنجزة'!ATZ5</f>
        <v>0</v>
      </c>
      <c r="AUA9" s="69">
        <f>'[7]البحوث المنجزة'!AUA5</f>
        <v>0</v>
      </c>
      <c r="AUB9" s="69">
        <f>'[7]البحوث المنجزة'!AUB5</f>
        <v>0</v>
      </c>
      <c r="AUC9" s="69">
        <f>'[7]البحوث المنجزة'!AUC5</f>
        <v>0</v>
      </c>
      <c r="AUD9" s="69">
        <f>'[7]البحوث المنجزة'!AUD5</f>
        <v>0</v>
      </c>
      <c r="AUE9" s="69">
        <f>'[7]البحوث المنجزة'!AUE5</f>
        <v>0</v>
      </c>
      <c r="AUF9" s="69">
        <f>'[7]البحوث المنجزة'!AUF5</f>
        <v>0</v>
      </c>
      <c r="AUG9" s="69">
        <f>'[7]البحوث المنجزة'!AUG5</f>
        <v>0</v>
      </c>
      <c r="AUH9" s="69">
        <f>'[7]البحوث المنجزة'!AUH5</f>
        <v>0</v>
      </c>
      <c r="AUI9" s="69">
        <f>'[7]البحوث المنجزة'!AUI5</f>
        <v>0</v>
      </c>
      <c r="AUJ9" s="69">
        <f>'[7]البحوث المنجزة'!AUJ5</f>
        <v>0</v>
      </c>
      <c r="AUK9" s="69">
        <f>'[7]البحوث المنجزة'!AUK5</f>
        <v>0</v>
      </c>
      <c r="AUL9" s="69">
        <f>'[7]البحوث المنجزة'!AUL5</f>
        <v>0</v>
      </c>
      <c r="AUM9" s="69">
        <f>'[7]البحوث المنجزة'!AUM5</f>
        <v>0</v>
      </c>
      <c r="AUN9" s="69">
        <f>'[7]البحوث المنجزة'!AUN5</f>
        <v>0</v>
      </c>
      <c r="AUO9" s="69">
        <f>'[7]البحوث المنجزة'!AUO5</f>
        <v>0</v>
      </c>
      <c r="AUP9" s="69">
        <f>'[7]البحوث المنجزة'!AUP5</f>
        <v>0</v>
      </c>
      <c r="AUQ9" s="69">
        <f>'[7]البحوث المنجزة'!AUQ5</f>
        <v>0</v>
      </c>
      <c r="AUR9" s="69">
        <f>'[7]البحوث المنجزة'!AUR5</f>
        <v>0</v>
      </c>
      <c r="AUS9" s="69">
        <f>'[7]البحوث المنجزة'!AUS5</f>
        <v>0</v>
      </c>
      <c r="AUT9" s="69">
        <f>'[7]البحوث المنجزة'!AUT5</f>
        <v>0</v>
      </c>
      <c r="AUU9" s="69">
        <f>'[7]البحوث المنجزة'!AUU5</f>
        <v>0</v>
      </c>
      <c r="AUV9" s="69">
        <f>'[7]البحوث المنجزة'!AUV5</f>
        <v>0</v>
      </c>
      <c r="AUW9" s="69">
        <f>'[7]البحوث المنجزة'!AUW5</f>
        <v>0</v>
      </c>
      <c r="AUX9" s="69">
        <f>'[7]البحوث المنجزة'!AUX5</f>
        <v>0</v>
      </c>
      <c r="AUY9" s="69">
        <f>'[7]البحوث المنجزة'!AUY5</f>
        <v>0</v>
      </c>
      <c r="AUZ9" s="69">
        <f>'[7]البحوث المنجزة'!AUZ5</f>
        <v>0</v>
      </c>
      <c r="AVA9" s="69">
        <f>'[7]البحوث المنجزة'!AVA5</f>
        <v>0</v>
      </c>
      <c r="AVB9" s="69">
        <f>'[7]البحوث المنجزة'!AVB5</f>
        <v>0</v>
      </c>
      <c r="AVC9" s="69">
        <f>'[7]البحوث المنجزة'!AVC5</f>
        <v>0</v>
      </c>
      <c r="AVD9" s="69">
        <f>'[7]البحوث المنجزة'!AVD5</f>
        <v>0</v>
      </c>
      <c r="AVE9" s="69">
        <f>'[7]البحوث المنجزة'!AVE5</f>
        <v>0</v>
      </c>
      <c r="AVF9" s="69">
        <f>'[7]البحوث المنجزة'!AVF5</f>
        <v>0</v>
      </c>
      <c r="AVG9" s="69">
        <f>'[7]البحوث المنجزة'!AVG5</f>
        <v>0</v>
      </c>
      <c r="AVH9" s="69">
        <f>'[7]البحوث المنجزة'!AVH5</f>
        <v>0</v>
      </c>
      <c r="AVI9" s="69">
        <f>'[7]البحوث المنجزة'!AVI5</f>
        <v>0</v>
      </c>
      <c r="AVJ9" s="69">
        <f>'[7]البحوث المنجزة'!AVJ5</f>
        <v>0</v>
      </c>
      <c r="AVK9" s="69">
        <f>'[7]البحوث المنجزة'!AVK5</f>
        <v>0</v>
      </c>
      <c r="AVL9" s="69">
        <f>'[7]البحوث المنجزة'!AVL5</f>
        <v>0</v>
      </c>
      <c r="AVM9" s="69">
        <f>'[7]البحوث المنجزة'!AVM5</f>
        <v>0</v>
      </c>
      <c r="AVN9" s="69">
        <f>'[7]البحوث المنجزة'!AVN5</f>
        <v>0</v>
      </c>
      <c r="AVO9" s="69">
        <f>'[7]البحوث المنجزة'!AVO5</f>
        <v>0</v>
      </c>
      <c r="AVP9" s="69">
        <f>'[7]البحوث المنجزة'!AVP5</f>
        <v>0</v>
      </c>
      <c r="AVQ9" s="69">
        <f>'[7]البحوث المنجزة'!AVQ5</f>
        <v>0</v>
      </c>
      <c r="AVR9" s="69">
        <f>'[7]البحوث المنجزة'!AVR5</f>
        <v>0</v>
      </c>
      <c r="AVS9" s="69">
        <f>'[7]البحوث المنجزة'!AVS5</f>
        <v>0</v>
      </c>
      <c r="AVT9" s="69">
        <f>'[7]البحوث المنجزة'!AVT5</f>
        <v>0</v>
      </c>
      <c r="AVU9" s="69">
        <f>'[7]البحوث المنجزة'!AVU5</f>
        <v>0</v>
      </c>
      <c r="AVV9" s="69">
        <f>'[7]البحوث المنجزة'!AVV5</f>
        <v>0</v>
      </c>
      <c r="AVW9" s="69">
        <f>'[7]البحوث المنجزة'!AVW5</f>
        <v>0</v>
      </c>
      <c r="AVX9" s="69">
        <f>'[7]البحوث المنجزة'!AVX5</f>
        <v>0</v>
      </c>
      <c r="AVY9" s="69">
        <f>'[7]البحوث المنجزة'!AVY5</f>
        <v>0</v>
      </c>
      <c r="AVZ9" s="69">
        <f>'[7]البحوث المنجزة'!AVZ5</f>
        <v>0</v>
      </c>
      <c r="AWA9" s="69">
        <f>'[7]البحوث المنجزة'!AWA5</f>
        <v>0</v>
      </c>
      <c r="AWB9" s="69">
        <f>'[7]البحوث المنجزة'!AWB5</f>
        <v>0</v>
      </c>
      <c r="AWC9" s="69">
        <f>'[7]البحوث المنجزة'!AWC5</f>
        <v>0</v>
      </c>
      <c r="AWD9" s="69">
        <f>'[7]البحوث المنجزة'!AWD5</f>
        <v>0</v>
      </c>
      <c r="AWE9" s="69">
        <f>'[7]البحوث المنجزة'!AWE5</f>
        <v>0</v>
      </c>
      <c r="AWF9" s="69">
        <f>'[7]البحوث المنجزة'!AWF5</f>
        <v>0</v>
      </c>
      <c r="AWG9" s="69">
        <f>'[7]البحوث المنجزة'!AWG5</f>
        <v>0</v>
      </c>
      <c r="AWH9" s="69">
        <f>'[7]البحوث المنجزة'!AWH5</f>
        <v>0</v>
      </c>
      <c r="AWI9" s="69">
        <f>'[7]البحوث المنجزة'!AWI5</f>
        <v>0</v>
      </c>
      <c r="AWJ9" s="69">
        <f>'[7]البحوث المنجزة'!AWJ5</f>
        <v>0</v>
      </c>
      <c r="AWK9" s="69">
        <f>'[7]البحوث المنجزة'!AWK5</f>
        <v>0</v>
      </c>
      <c r="AWL9" s="69">
        <f>'[7]البحوث المنجزة'!AWL5</f>
        <v>0</v>
      </c>
      <c r="AWM9" s="69">
        <f>'[7]البحوث المنجزة'!AWM5</f>
        <v>0</v>
      </c>
      <c r="AWN9" s="69">
        <f>'[7]البحوث المنجزة'!AWN5</f>
        <v>0</v>
      </c>
      <c r="AWO9" s="69">
        <f>'[7]البحوث المنجزة'!AWO5</f>
        <v>0</v>
      </c>
      <c r="AWP9" s="69">
        <f>'[7]البحوث المنجزة'!AWP5</f>
        <v>0</v>
      </c>
      <c r="AWQ9" s="69">
        <f>'[7]البحوث المنجزة'!AWQ5</f>
        <v>0</v>
      </c>
      <c r="AWR9" s="69">
        <f>'[7]البحوث المنجزة'!AWR5</f>
        <v>0</v>
      </c>
      <c r="AWS9" s="69">
        <f>'[7]البحوث المنجزة'!AWS5</f>
        <v>0</v>
      </c>
      <c r="AWT9" s="69">
        <f>'[7]البحوث المنجزة'!AWT5</f>
        <v>0</v>
      </c>
      <c r="AWU9" s="69">
        <f>'[7]البحوث المنجزة'!AWU5</f>
        <v>0</v>
      </c>
      <c r="AWV9" s="69">
        <f>'[7]البحوث المنجزة'!AWV5</f>
        <v>0</v>
      </c>
      <c r="AWW9" s="69">
        <f>'[7]البحوث المنجزة'!AWW5</f>
        <v>0</v>
      </c>
      <c r="AWX9" s="69">
        <f>'[7]البحوث المنجزة'!AWX5</f>
        <v>0</v>
      </c>
      <c r="AWY9" s="69">
        <f>'[7]البحوث المنجزة'!AWY5</f>
        <v>0</v>
      </c>
      <c r="AWZ9" s="69">
        <f>'[7]البحوث المنجزة'!AWZ5</f>
        <v>0</v>
      </c>
      <c r="AXA9" s="69">
        <f>'[7]البحوث المنجزة'!AXA5</f>
        <v>0</v>
      </c>
      <c r="AXB9" s="69">
        <f>'[7]البحوث المنجزة'!AXB5</f>
        <v>0</v>
      </c>
      <c r="AXC9" s="69">
        <f>'[7]البحوث المنجزة'!AXC5</f>
        <v>0</v>
      </c>
      <c r="AXD9" s="69">
        <f>'[7]البحوث المنجزة'!AXD5</f>
        <v>0</v>
      </c>
      <c r="AXE9" s="69">
        <f>'[7]البحوث المنجزة'!AXE5</f>
        <v>0</v>
      </c>
      <c r="AXF9" s="69">
        <f>'[7]البحوث المنجزة'!AXF5</f>
        <v>0</v>
      </c>
      <c r="AXG9" s="69">
        <f>'[7]البحوث المنجزة'!AXG5</f>
        <v>0</v>
      </c>
      <c r="AXH9" s="69">
        <f>'[7]البحوث المنجزة'!AXH5</f>
        <v>0</v>
      </c>
      <c r="AXI9" s="69">
        <f>'[7]البحوث المنجزة'!AXI5</f>
        <v>0</v>
      </c>
      <c r="AXJ9" s="69">
        <f>'[7]البحوث المنجزة'!AXJ5</f>
        <v>0</v>
      </c>
      <c r="AXK9" s="69">
        <f>'[7]البحوث المنجزة'!AXK5</f>
        <v>0</v>
      </c>
      <c r="AXL9" s="69">
        <f>'[7]البحوث المنجزة'!AXL5</f>
        <v>0</v>
      </c>
      <c r="AXM9" s="69">
        <f>'[7]البحوث المنجزة'!AXM5</f>
        <v>0</v>
      </c>
      <c r="AXN9" s="69">
        <f>'[7]البحوث المنجزة'!AXN5</f>
        <v>0</v>
      </c>
      <c r="AXO9" s="69">
        <f>'[7]البحوث المنجزة'!AXO5</f>
        <v>0</v>
      </c>
      <c r="AXP9" s="69">
        <f>'[7]البحوث المنجزة'!AXP5</f>
        <v>0</v>
      </c>
      <c r="AXQ9" s="69">
        <f>'[7]البحوث المنجزة'!AXQ5</f>
        <v>0</v>
      </c>
      <c r="AXR9" s="69">
        <f>'[7]البحوث المنجزة'!AXR5</f>
        <v>0</v>
      </c>
      <c r="AXS9" s="69">
        <f>'[7]البحوث المنجزة'!AXS5</f>
        <v>0</v>
      </c>
      <c r="AXT9" s="69">
        <f>'[7]البحوث المنجزة'!AXT5</f>
        <v>0</v>
      </c>
      <c r="AXU9" s="69">
        <f>'[7]البحوث المنجزة'!AXU5</f>
        <v>0</v>
      </c>
      <c r="AXV9" s="69">
        <f>'[7]البحوث المنجزة'!AXV5</f>
        <v>0</v>
      </c>
      <c r="AXW9" s="69">
        <f>'[7]البحوث المنجزة'!AXW5</f>
        <v>0</v>
      </c>
      <c r="AXX9" s="69">
        <f>'[7]البحوث المنجزة'!AXX5</f>
        <v>0</v>
      </c>
      <c r="AXY9" s="69">
        <f>'[7]البحوث المنجزة'!AXY5</f>
        <v>0</v>
      </c>
      <c r="AXZ9" s="69">
        <f>'[7]البحوث المنجزة'!AXZ5</f>
        <v>0</v>
      </c>
      <c r="AYA9" s="69">
        <f>'[7]البحوث المنجزة'!AYA5</f>
        <v>0</v>
      </c>
      <c r="AYB9" s="69">
        <f>'[7]البحوث المنجزة'!AYB5</f>
        <v>0</v>
      </c>
      <c r="AYC9" s="69">
        <f>'[7]البحوث المنجزة'!AYC5</f>
        <v>0</v>
      </c>
      <c r="AYD9" s="69">
        <f>'[7]البحوث المنجزة'!AYD5</f>
        <v>0</v>
      </c>
      <c r="AYE9" s="69">
        <f>'[7]البحوث المنجزة'!AYE5</f>
        <v>0</v>
      </c>
      <c r="AYF9" s="69">
        <f>'[7]البحوث المنجزة'!AYF5</f>
        <v>0</v>
      </c>
      <c r="AYG9" s="69">
        <f>'[7]البحوث المنجزة'!AYG5</f>
        <v>0</v>
      </c>
      <c r="AYH9" s="69">
        <f>'[7]البحوث المنجزة'!AYH5</f>
        <v>0</v>
      </c>
      <c r="AYI9" s="69">
        <f>'[7]البحوث المنجزة'!AYI5</f>
        <v>0</v>
      </c>
      <c r="AYJ9" s="69">
        <f>'[7]البحوث المنجزة'!AYJ5</f>
        <v>0</v>
      </c>
      <c r="AYK9" s="69">
        <f>'[7]البحوث المنجزة'!AYK5</f>
        <v>0</v>
      </c>
      <c r="AYL9" s="69">
        <f>'[7]البحوث المنجزة'!AYL5</f>
        <v>0</v>
      </c>
      <c r="AYM9" s="69">
        <f>'[7]البحوث المنجزة'!AYM5</f>
        <v>0</v>
      </c>
      <c r="AYN9" s="69">
        <f>'[7]البحوث المنجزة'!AYN5</f>
        <v>0</v>
      </c>
      <c r="AYO9" s="69">
        <f>'[7]البحوث المنجزة'!AYO5</f>
        <v>0</v>
      </c>
      <c r="AYP9" s="69">
        <f>'[7]البحوث المنجزة'!AYP5</f>
        <v>0</v>
      </c>
      <c r="AYQ9" s="69">
        <f>'[7]البحوث المنجزة'!AYQ5</f>
        <v>0</v>
      </c>
      <c r="AYR9" s="69">
        <f>'[7]البحوث المنجزة'!AYR5</f>
        <v>0</v>
      </c>
      <c r="AYS9" s="69">
        <f>'[7]البحوث المنجزة'!AYS5</f>
        <v>0</v>
      </c>
      <c r="AYT9" s="69">
        <f>'[7]البحوث المنجزة'!AYT5</f>
        <v>0</v>
      </c>
      <c r="AYU9" s="69">
        <f>'[7]البحوث المنجزة'!AYU5</f>
        <v>0</v>
      </c>
      <c r="AYV9" s="69">
        <f>'[7]البحوث المنجزة'!AYV5</f>
        <v>0</v>
      </c>
      <c r="AYW9" s="69">
        <f>'[7]البحوث المنجزة'!AYW5</f>
        <v>0</v>
      </c>
      <c r="AYX9" s="69">
        <f>'[7]البحوث المنجزة'!AYX5</f>
        <v>0</v>
      </c>
      <c r="AYY9" s="69">
        <f>'[7]البحوث المنجزة'!AYY5</f>
        <v>0</v>
      </c>
      <c r="AYZ9" s="69">
        <f>'[7]البحوث المنجزة'!AYZ5</f>
        <v>0</v>
      </c>
      <c r="AZA9" s="69">
        <f>'[7]البحوث المنجزة'!AZA5</f>
        <v>0</v>
      </c>
      <c r="AZB9" s="69">
        <f>'[7]البحوث المنجزة'!AZB5</f>
        <v>0</v>
      </c>
      <c r="AZC9" s="69">
        <f>'[7]البحوث المنجزة'!AZC5</f>
        <v>0</v>
      </c>
      <c r="AZD9" s="69">
        <f>'[7]البحوث المنجزة'!AZD5</f>
        <v>0</v>
      </c>
      <c r="AZE9" s="69">
        <f>'[7]البحوث المنجزة'!AZE5</f>
        <v>0</v>
      </c>
      <c r="AZF9" s="69">
        <f>'[7]البحوث المنجزة'!AZF5</f>
        <v>0</v>
      </c>
      <c r="AZG9" s="69">
        <f>'[7]البحوث المنجزة'!AZG5</f>
        <v>0</v>
      </c>
      <c r="AZH9" s="69">
        <f>'[7]البحوث المنجزة'!AZH5</f>
        <v>0</v>
      </c>
      <c r="AZI9" s="69">
        <f>'[7]البحوث المنجزة'!AZI5</f>
        <v>0</v>
      </c>
      <c r="AZJ9" s="69">
        <f>'[7]البحوث المنجزة'!AZJ5</f>
        <v>0</v>
      </c>
      <c r="AZK9" s="69">
        <f>'[7]البحوث المنجزة'!AZK5</f>
        <v>0</v>
      </c>
      <c r="AZL9" s="69">
        <f>'[7]البحوث المنجزة'!AZL5</f>
        <v>0</v>
      </c>
      <c r="AZM9" s="69">
        <f>'[7]البحوث المنجزة'!AZM5</f>
        <v>0</v>
      </c>
      <c r="AZN9" s="69">
        <f>'[7]البحوث المنجزة'!AZN5</f>
        <v>0</v>
      </c>
      <c r="AZO9" s="69">
        <f>'[7]البحوث المنجزة'!AZO5</f>
        <v>0</v>
      </c>
      <c r="AZP9" s="69">
        <f>'[7]البحوث المنجزة'!AZP5</f>
        <v>0</v>
      </c>
      <c r="AZQ9" s="69">
        <f>'[7]البحوث المنجزة'!AZQ5</f>
        <v>0</v>
      </c>
      <c r="AZR9" s="69">
        <f>'[7]البحوث المنجزة'!AZR5</f>
        <v>0</v>
      </c>
      <c r="AZS9" s="69">
        <f>'[7]البحوث المنجزة'!AZS5</f>
        <v>0</v>
      </c>
      <c r="AZT9" s="69">
        <f>'[7]البحوث المنجزة'!AZT5</f>
        <v>0</v>
      </c>
      <c r="AZU9" s="69">
        <f>'[7]البحوث المنجزة'!AZU5</f>
        <v>0</v>
      </c>
      <c r="AZV9" s="69">
        <f>'[7]البحوث المنجزة'!AZV5</f>
        <v>0</v>
      </c>
      <c r="AZW9" s="69">
        <f>'[7]البحوث المنجزة'!AZW5</f>
        <v>0</v>
      </c>
      <c r="AZX9" s="69">
        <f>'[7]البحوث المنجزة'!AZX5</f>
        <v>0</v>
      </c>
      <c r="AZY9" s="69">
        <f>'[7]البحوث المنجزة'!AZY5</f>
        <v>0</v>
      </c>
      <c r="AZZ9" s="69">
        <f>'[7]البحوث المنجزة'!AZZ5</f>
        <v>0</v>
      </c>
      <c r="BAA9" s="69">
        <f>'[7]البحوث المنجزة'!BAA5</f>
        <v>0</v>
      </c>
      <c r="BAB9" s="69">
        <f>'[7]البحوث المنجزة'!BAB5</f>
        <v>0</v>
      </c>
      <c r="BAC9" s="69">
        <f>'[7]البحوث المنجزة'!BAC5</f>
        <v>0</v>
      </c>
      <c r="BAD9" s="69">
        <f>'[7]البحوث المنجزة'!BAD5</f>
        <v>0</v>
      </c>
      <c r="BAE9" s="69">
        <f>'[7]البحوث المنجزة'!BAE5</f>
        <v>0</v>
      </c>
      <c r="BAF9" s="69">
        <f>'[7]البحوث المنجزة'!BAF5</f>
        <v>0</v>
      </c>
      <c r="BAG9" s="69">
        <f>'[7]البحوث المنجزة'!BAG5</f>
        <v>0</v>
      </c>
      <c r="BAH9" s="69">
        <f>'[7]البحوث المنجزة'!BAH5</f>
        <v>0</v>
      </c>
      <c r="BAI9" s="69">
        <f>'[7]البحوث المنجزة'!BAI5</f>
        <v>0</v>
      </c>
      <c r="BAJ9" s="69">
        <f>'[7]البحوث المنجزة'!BAJ5</f>
        <v>0</v>
      </c>
      <c r="BAK9" s="69">
        <f>'[7]البحوث المنجزة'!BAK5</f>
        <v>0</v>
      </c>
      <c r="BAL9" s="69">
        <f>'[7]البحوث المنجزة'!BAL5</f>
        <v>0</v>
      </c>
      <c r="BAM9" s="69">
        <f>'[7]البحوث المنجزة'!BAM5</f>
        <v>0</v>
      </c>
      <c r="BAN9" s="69">
        <f>'[7]البحوث المنجزة'!BAN5</f>
        <v>0</v>
      </c>
      <c r="BAO9" s="69">
        <f>'[7]البحوث المنجزة'!BAO5</f>
        <v>0</v>
      </c>
      <c r="BAP9" s="69">
        <f>'[7]البحوث المنجزة'!BAP5</f>
        <v>0</v>
      </c>
      <c r="BAQ9" s="69">
        <f>'[7]البحوث المنجزة'!BAQ5</f>
        <v>0</v>
      </c>
      <c r="BAR9" s="69">
        <f>'[7]البحوث المنجزة'!BAR5</f>
        <v>0</v>
      </c>
      <c r="BAS9" s="69">
        <f>'[7]البحوث المنجزة'!BAS5</f>
        <v>0</v>
      </c>
      <c r="BAT9" s="69">
        <f>'[7]البحوث المنجزة'!BAT5</f>
        <v>0</v>
      </c>
      <c r="BAU9" s="69">
        <f>'[7]البحوث المنجزة'!BAU5</f>
        <v>0</v>
      </c>
      <c r="BAV9" s="69">
        <f>'[7]البحوث المنجزة'!BAV5</f>
        <v>0</v>
      </c>
      <c r="BAW9" s="69">
        <f>'[7]البحوث المنجزة'!BAW5</f>
        <v>0</v>
      </c>
      <c r="BAX9" s="69">
        <f>'[7]البحوث المنجزة'!BAX5</f>
        <v>0</v>
      </c>
      <c r="BAY9" s="69">
        <f>'[7]البحوث المنجزة'!BAY5</f>
        <v>0</v>
      </c>
      <c r="BAZ9" s="69">
        <f>'[7]البحوث المنجزة'!BAZ5</f>
        <v>0</v>
      </c>
      <c r="BBA9" s="69">
        <f>'[7]البحوث المنجزة'!BBA5</f>
        <v>0</v>
      </c>
      <c r="BBB9" s="69">
        <f>'[7]البحوث المنجزة'!BBB5</f>
        <v>0</v>
      </c>
      <c r="BBC9" s="69">
        <f>'[7]البحوث المنجزة'!BBC5</f>
        <v>0</v>
      </c>
      <c r="BBD9" s="69">
        <f>'[7]البحوث المنجزة'!BBD5</f>
        <v>0</v>
      </c>
      <c r="BBE9" s="69">
        <f>'[7]البحوث المنجزة'!BBE5</f>
        <v>0</v>
      </c>
      <c r="BBF9" s="69">
        <f>'[7]البحوث المنجزة'!BBF5</f>
        <v>0</v>
      </c>
      <c r="BBG9" s="69">
        <f>'[7]البحوث المنجزة'!BBG5</f>
        <v>0</v>
      </c>
      <c r="BBH9" s="69">
        <f>'[7]البحوث المنجزة'!BBH5</f>
        <v>0</v>
      </c>
      <c r="BBI9" s="69">
        <f>'[7]البحوث المنجزة'!BBI5</f>
        <v>0</v>
      </c>
      <c r="BBJ9" s="69">
        <f>'[7]البحوث المنجزة'!BBJ5</f>
        <v>0</v>
      </c>
      <c r="BBK9" s="69">
        <f>'[7]البحوث المنجزة'!BBK5</f>
        <v>0</v>
      </c>
      <c r="BBL9" s="69">
        <f>'[7]البحوث المنجزة'!BBL5</f>
        <v>0</v>
      </c>
      <c r="BBM9" s="69">
        <f>'[7]البحوث المنجزة'!BBM5</f>
        <v>0</v>
      </c>
      <c r="BBN9" s="69">
        <f>'[7]البحوث المنجزة'!BBN5</f>
        <v>0</v>
      </c>
      <c r="BBO9" s="69">
        <f>'[7]البحوث المنجزة'!BBO5</f>
        <v>0</v>
      </c>
      <c r="BBP9" s="69">
        <f>'[7]البحوث المنجزة'!BBP5</f>
        <v>0</v>
      </c>
      <c r="BBQ9" s="69">
        <f>'[7]البحوث المنجزة'!BBQ5</f>
        <v>0</v>
      </c>
      <c r="BBR9" s="69">
        <f>'[7]البحوث المنجزة'!BBR5</f>
        <v>0</v>
      </c>
      <c r="BBS9" s="69">
        <f>'[7]البحوث المنجزة'!BBS5</f>
        <v>0</v>
      </c>
      <c r="BBT9" s="69">
        <f>'[7]البحوث المنجزة'!BBT5</f>
        <v>0</v>
      </c>
      <c r="BBU9" s="69">
        <f>'[7]البحوث المنجزة'!BBU5</f>
        <v>0</v>
      </c>
      <c r="BBV9" s="69">
        <f>'[7]البحوث المنجزة'!BBV5</f>
        <v>0</v>
      </c>
      <c r="BBW9" s="69">
        <f>'[7]البحوث المنجزة'!BBW5</f>
        <v>0</v>
      </c>
      <c r="BBX9" s="69">
        <f>'[7]البحوث المنجزة'!BBX5</f>
        <v>0</v>
      </c>
      <c r="BBY9" s="69">
        <f>'[7]البحوث المنجزة'!BBY5</f>
        <v>0</v>
      </c>
      <c r="BBZ9" s="69">
        <f>'[7]البحوث المنجزة'!BBZ5</f>
        <v>0</v>
      </c>
      <c r="BCA9" s="69">
        <f>'[7]البحوث المنجزة'!BCA5</f>
        <v>0</v>
      </c>
      <c r="BCB9" s="69">
        <f>'[7]البحوث المنجزة'!BCB5</f>
        <v>0</v>
      </c>
      <c r="BCC9" s="69">
        <f>'[7]البحوث المنجزة'!BCC5</f>
        <v>0</v>
      </c>
      <c r="BCD9" s="69">
        <f>'[7]البحوث المنجزة'!BCD5</f>
        <v>0</v>
      </c>
      <c r="BCE9" s="69">
        <f>'[7]البحوث المنجزة'!BCE5</f>
        <v>0</v>
      </c>
      <c r="BCF9" s="69">
        <f>'[7]البحوث المنجزة'!BCF5</f>
        <v>0</v>
      </c>
      <c r="BCG9" s="69">
        <f>'[7]البحوث المنجزة'!BCG5</f>
        <v>0</v>
      </c>
      <c r="BCH9" s="69">
        <f>'[7]البحوث المنجزة'!BCH5</f>
        <v>0</v>
      </c>
      <c r="BCI9" s="69">
        <f>'[7]البحوث المنجزة'!BCI5</f>
        <v>0</v>
      </c>
      <c r="BCJ9" s="69">
        <f>'[7]البحوث المنجزة'!BCJ5</f>
        <v>0</v>
      </c>
      <c r="BCK9" s="69">
        <f>'[7]البحوث المنجزة'!BCK5</f>
        <v>0</v>
      </c>
      <c r="BCL9" s="69">
        <f>'[7]البحوث المنجزة'!BCL5</f>
        <v>0</v>
      </c>
      <c r="BCM9" s="69">
        <f>'[7]البحوث المنجزة'!BCM5</f>
        <v>0</v>
      </c>
      <c r="BCN9" s="69">
        <f>'[7]البحوث المنجزة'!BCN5</f>
        <v>0</v>
      </c>
      <c r="BCO9" s="69">
        <f>'[7]البحوث المنجزة'!BCO5</f>
        <v>0</v>
      </c>
      <c r="BCP9" s="69">
        <f>'[7]البحوث المنجزة'!BCP5</f>
        <v>0</v>
      </c>
      <c r="BCQ9" s="69">
        <f>'[7]البحوث المنجزة'!BCQ5</f>
        <v>0</v>
      </c>
      <c r="BCR9" s="69">
        <f>'[7]البحوث المنجزة'!BCR5</f>
        <v>0</v>
      </c>
      <c r="BCS9" s="69">
        <f>'[7]البحوث المنجزة'!BCS5</f>
        <v>0</v>
      </c>
      <c r="BCT9" s="69">
        <f>'[7]البحوث المنجزة'!BCT5</f>
        <v>0</v>
      </c>
      <c r="BCU9" s="69">
        <f>'[7]البحوث المنجزة'!BCU5</f>
        <v>0</v>
      </c>
      <c r="BCV9" s="69">
        <f>'[7]البحوث المنجزة'!BCV5</f>
        <v>0</v>
      </c>
      <c r="BCW9" s="69">
        <f>'[7]البحوث المنجزة'!BCW5</f>
        <v>0</v>
      </c>
      <c r="BCX9" s="69">
        <f>'[7]البحوث المنجزة'!BCX5</f>
        <v>0</v>
      </c>
      <c r="BCY9" s="69">
        <f>'[7]البحوث المنجزة'!BCY5</f>
        <v>0</v>
      </c>
      <c r="BCZ9" s="69">
        <f>'[7]البحوث المنجزة'!BCZ5</f>
        <v>0</v>
      </c>
      <c r="BDA9" s="69">
        <f>'[7]البحوث المنجزة'!BDA5</f>
        <v>0</v>
      </c>
      <c r="BDB9" s="69">
        <f>'[7]البحوث المنجزة'!BDB5</f>
        <v>0</v>
      </c>
      <c r="BDC9" s="69">
        <f>'[7]البحوث المنجزة'!BDC5</f>
        <v>0</v>
      </c>
      <c r="BDD9" s="69">
        <f>'[7]البحوث المنجزة'!BDD5</f>
        <v>0</v>
      </c>
      <c r="BDE9" s="69">
        <f>'[7]البحوث المنجزة'!BDE5</f>
        <v>0</v>
      </c>
      <c r="BDF9" s="69">
        <f>'[7]البحوث المنجزة'!BDF5</f>
        <v>0</v>
      </c>
      <c r="BDG9" s="69">
        <f>'[7]البحوث المنجزة'!BDG5</f>
        <v>0</v>
      </c>
      <c r="BDH9" s="69">
        <f>'[7]البحوث المنجزة'!BDH5</f>
        <v>0</v>
      </c>
      <c r="BDI9" s="69">
        <f>'[7]البحوث المنجزة'!BDI5</f>
        <v>0</v>
      </c>
      <c r="BDJ9" s="69">
        <f>'[7]البحوث المنجزة'!BDJ5</f>
        <v>0</v>
      </c>
      <c r="BDK9" s="69">
        <f>'[7]البحوث المنجزة'!BDK5</f>
        <v>0</v>
      </c>
      <c r="BDL9" s="69">
        <f>'[7]البحوث المنجزة'!BDL5</f>
        <v>0</v>
      </c>
      <c r="BDM9" s="69">
        <f>'[7]البحوث المنجزة'!BDM5</f>
        <v>0</v>
      </c>
      <c r="BDN9" s="69">
        <f>'[7]البحوث المنجزة'!BDN5</f>
        <v>0</v>
      </c>
      <c r="BDO9" s="69">
        <f>'[7]البحوث المنجزة'!BDO5</f>
        <v>0</v>
      </c>
      <c r="BDP9" s="69">
        <f>'[7]البحوث المنجزة'!BDP5</f>
        <v>0</v>
      </c>
      <c r="BDQ9" s="69">
        <f>'[7]البحوث المنجزة'!BDQ5</f>
        <v>0</v>
      </c>
      <c r="BDR9" s="69">
        <f>'[7]البحوث المنجزة'!BDR5</f>
        <v>0</v>
      </c>
      <c r="BDS9" s="69">
        <f>'[7]البحوث المنجزة'!BDS5</f>
        <v>0</v>
      </c>
      <c r="BDT9" s="69">
        <f>'[7]البحوث المنجزة'!BDT5</f>
        <v>0</v>
      </c>
      <c r="BDU9" s="69">
        <f>'[7]البحوث المنجزة'!BDU5</f>
        <v>0</v>
      </c>
      <c r="BDV9" s="69">
        <f>'[7]البحوث المنجزة'!BDV5</f>
        <v>0</v>
      </c>
      <c r="BDW9" s="69">
        <f>'[7]البحوث المنجزة'!BDW5</f>
        <v>0</v>
      </c>
      <c r="BDX9" s="69">
        <f>'[7]البحوث المنجزة'!BDX5</f>
        <v>0</v>
      </c>
      <c r="BDY9" s="69">
        <f>'[7]البحوث المنجزة'!BDY5</f>
        <v>0</v>
      </c>
      <c r="BDZ9" s="69">
        <f>'[7]البحوث المنجزة'!BDZ5</f>
        <v>0</v>
      </c>
      <c r="BEA9" s="69">
        <f>'[7]البحوث المنجزة'!BEA5</f>
        <v>0</v>
      </c>
      <c r="BEB9" s="69">
        <f>'[7]البحوث المنجزة'!BEB5</f>
        <v>0</v>
      </c>
      <c r="BEC9" s="69">
        <f>'[7]البحوث المنجزة'!BEC5</f>
        <v>0</v>
      </c>
      <c r="BED9" s="69">
        <f>'[7]البحوث المنجزة'!BED5</f>
        <v>0</v>
      </c>
      <c r="BEE9" s="69">
        <f>'[7]البحوث المنجزة'!BEE5</f>
        <v>0</v>
      </c>
      <c r="BEF9" s="69">
        <f>'[7]البحوث المنجزة'!BEF5</f>
        <v>0</v>
      </c>
      <c r="BEG9" s="69">
        <f>'[7]البحوث المنجزة'!BEG5</f>
        <v>0</v>
      </c>
      <c r="BEH9" s="69">
        <f>'[7]البحوث المنجزة'!BEH5</f>
        <v>0</v>
      </c>
      <c r="BEI9" s="69">
        <f>'[7]البحوث المنجزة'!BEI5</f>
        <v>0</v>
      </c>
      <c r="BEJ9" s="69">
        <f>'[7]البحوث المنجزة'!BEJ5</f>
        <v>0</v>
      </c>
      <c r="BEK9" s="69">
        <f>'[7]البحوث المنجزة'!BEK5</f>
        <v>0</v>
      </c>
      <c r="BEL9" s="69">
        <f>'[7]البحوث المنجزة'!BEL5</f>
        <v>0</v>
      </c>
      <c r="BEM9" s="69">
        <f>'[7]البحوث المنجزة'!BEM5</f>
        <v>0</v>
      </c>
      <c r="BEN9" s="69">
        <f>'[7]البحوث المنجزة'!BEN5</f>
        <v>0</v>
      </c>
      <c r="BEO9" s="69">
        <f>'[7]البحوث المنجزة'!BEO5</f>
        <v>0</v>
      </c>
      <c r="BEP9" s="69">
        <f>'[7]البحوث المنجزة'!BEP5</f>
        <v>0</v>
      </c>
      <c r="BEQ9" s="69">
        <f>'[7]البحوث المنجزة'!BEQ5</f>
        <v>0</v>
      </c>
      <c r="BER9" s="69">
        <f>'[7]البحوث المنجزة'!BER5</f>
        <v>0</v>
      </c>
      <c r="BES9" s="69">
        <f>'[7]البحوث المنجزة'!BES5</f>
        <v>0</v>
      </c>
      <c r="BET9" s="69">
        <f>'[7]البحوث المنجزة'!BET5</f>
        <v>0</v>
      </c>
      <c r="BEU9" s="69">
        <f>'[7]البحوث المنجزة'!BEU5</f>
        <v>0</v>
      </c>
      <c r="BEV9" s="69">
        <f>'[7]البحوث المنجزة'!BEV5</f>
        <v>0</v>
      </c>
      <c r="BEW9" s="69">
        <f>'[7]البحوث المنجزة'!BEW5</f>
        <v>0</v>
      </c>
      <c r="BEX9" s="69">
        <f>'[7]البحوث المنجزة'!BEX5</f>
        <v>0</v>
      </c>
      <c r="BEY9" s="69">
        <f>'[7]البحوث المنجزة'!BEY5</f>
        <v>0</v>
      </c>
      <c r="BEZ9" s="69">
        <f>'[7]البحوث المنجزة'!BEZ5</f>
        <v>0</v>
      </c>
      <c r="BFA9" s="69">
        <f>'[7]البحوث المنجزة'!BFA5</f>
        <v>0</v>
      </c>
      <c r="BFB9" s="69">
        <f>'[7]البحوث المنجزة'!BFB5</f>
        <v>0</v>
      </c>
      <c r="BFC9" s="69">
        <f>'[7]البحوث المنجزة'!BFC5</f>
        <v>0</v>
      </c>
      <c r="BFD9" s="69">
        <f>'[7]البحوث المنجزة'!BFD5</f>
        <v>0</v>
      </c>
      <c r="BFE9" s="69">
        <f>'[7]البحوث المنجزة'!BFE5</f>
        <v>0</v>
      </c>
      <c r="BFF9" s="69">
        <f>'[7]البحوث المنجزة'!BFF5</f>
        <v>0</v>
      </c>
      <c r="BFG9" s="69">
        <f>'[7]البحوث المنجزة'!BFG5</f>
        <v>0</v>
      </c>
      <c r="BFH9" s="69">
        <f>'[7]البحوث المنجزة'!BFH5</f>
        <v>0</v>
      </c>
      <c r="BFI9" s="69">
        <f>'[7]البحوث المنجزة'!BFI5</f>
        <v>0</v>
      </c>
      <c r="BFJ9" s="69">
        <f>'[7]البحوث المنجزة'!BFJ5</f>
        <v>0</v>
      </c>
      <c r="BFK9" s="69">
        <f>'[7]البحوث المنجزة'!BFK5</f>
        <v>0</v>
      </c>
      <c r="BFL9" s="69">
        <f>'[7]البحوث المنجزة'!BFL5</f>
        <v>0</v>
      </c>
      <c r="BFM9" s="69">
        <f>'[7]البحوث المنجزة'!BFM5</f>
        <v>0</v>
      </c>
      <c r="BFN9" s="69">
        <f>'[7]البحوث المنجزة'!BFN5</f>
        <v>0</v>
      </c>
      <c r="BFO9" s="69">
        <f>'[7]البحوث المنجزة'!BFO5</f>
        <v>0</v>
      </c>
      <c r="BFP9" s="69">
        <f>'[7]البحوث المنجزة'!BFP5</f>
        <v>0</v>
      </c>
      <c r="BFQ9" s="69">
        <f>'[7]البحوث المنجزة'!BFQ5</f>
        <v>0</v>
      </c>
      <c r="BFR9" s="69">
        <f>'[7]البحوث المنجزة'!BFR5</f>
        <v>0</v>
      </c>
      <c r="BFS9" s="69">
        <f>'[7]البحوث المنجزة'!BFS5</f>
        <v>0</v>
      </c>
      <c r="BFT9" s="69">
        <f>'[7]البحوث المنجزة'!BFT5</f>
        <v>0</v>
      </c>
      <c r="BFU9" s="69">
        <f>'[7]البحوث المنجزة'!BFU5</f>
        <v>0</v>
      </c>
      <c r="BFV9" s="69">
        <f>'[7]البحوث المنجزة'!BFV5</f>
        <v>0</v>
      </c>
      <c r="BFW9" s="69">
        <f>'[7]البحوث المنجزة'!BFW5</f>
        <v>0</v>
      </c>
      <c r="BFX9" s="69">
        <f>'[7]البحوث المنجزة'!BFX5</f>
        <v>0</v>
      </c>
      <c r="BFY9" s="69">
        <f>'[7]البحوث المنجزة'!BFY5</f>
        <v>0</v>
      </c>
      <c r="BFZ9" s="69">
        <f>'[7]البحوث المنجزة'!BFZ5</f>
        <v>0</v>
      </c>
      <c r="BGA9" s="69">
        <f>'[7]البحوث المنجزة'!BGA5</f>
        <v>0</v>
      </c>
      <c r="BGB9" s="69">
        <f>'[7]البحوث المنجزة'!BGB5</f>
        <v>0</v>
      </c>
      <c r="BGC9" s="69">
        <f>'[7]البحوث المنجزة'!BGC5</f>
        <v>0</v>
      </c>
      <c r="BGD9" s="69">
        <f>'[7]البحوث المنجزة'!BGD5</f>
        <v>0</v>
      </c>
      <c r="BGE9" s="69">
        <f>'[7]البحوث المنجزة'!BGE5</f>
        <v>0</v>
      </c>
      <c r="BGF9" s="69">
        <f>'[7]البحوث المنجزة'!BGF5</f>
        <v>0</v>
      </c>
      <c r="BGG9" s="69">
        <f>'[7]البحوث المنجزة'!BGG5</f>
        <v>0</v>
      </c>
      <c r="BGH9" s="69">
        <f>'[7]البحوث المنجزة'!BGH5</f>
        <v>0</v>
      </c>
      <c r="BGI9" s="69">
        <f>'[7]البحوث المنجزة'!BGI5</f>
        <v>0</v>
      </c>
      <c r="BGJ9" s="69">
        <f>'[7]البحوث المنجزة'!BGJ5</f>
        <v>0</v>
      </c>
      <c r="BGK9" s="69">
        <f>'[7]البحوث المنجزة'!BGK5</f>
        <v>0</v>
      </c>
      <c r="BGL9" s="69">
        <f>'[7]البحوث المنجزة'!BGL5</f>
        <v>0</v>
      </c>
      <c r="BGM9" s="69">
        <f>'[7]البحوث المنجزة'!BGM5</f>
        <v>0</v>
      </c>
      <c r="BGN9" s="69">
        <f>'[7]البحوث المنجزة'!BGN5</f>
        <v>0</v>
      </c>
      <c r="BGO9" s="69">
        <f>'[7]البحوث المنجزة'!BGO5</f>
        <v>0</v>
      </c>
      <c r="BGP9" s="69">
        <f>'[7]البحوث المنجزة'!BGP5</f>
        <v>0</v>
      </c>
      <c r="BGQ9" s="69">
        <f>'[7]البحوث المنجزة'!BGQ5</f>
        <v>0</v>
      </c>
      <c r="BGR9" s="69">
        <f>'[7]البحوث المنجزة'!BGR5</f>
        <v>0</v>
      </c>
      <c r="BGS9" s="69">
        <f>'[7]البحوث المنجزة'!BGS5</f>
        <v>0</v>
      </c>
      <c r="BGT9" s="69">
        <f>'[7]البحوث المنجزة'!BGT5</f>
        <v>0</v>
      </c>
      <c r="BGU9" s="69">
        <f>'[7]البحوث المنجزة'!BGU5</f>
        <v>0</v>
      </c>
      <c r="BGV9" s="69">
        <f>'[7]البحوث المنجزة'!BGV5</f>
        <v>0</v>
      </c>
      <c r="BGW9" s="69">
        <f>'[7]البحوث المنجزة'!BGW5</f>
        <v>0</v>
      </c>
      <c r="BGX9" s="69">
        <f>'[7]البحوث المنجزة'!BGX5</f>
        <v>0</v>
      </c>
      <c r="BGY9" s="69">
        <f>'[7]البحوث المنجزة'!BGY5</f>
        <v>0</v>
      </c>
      <c r="BGZ9" s="69">
        <f>'[7]البحوث المنجزة'!BGZ5</f>
        <v>0</v>
      </c>
      <c r="BHA9" s="69">
        <f>'[7]البحوث المنجزة'!BHA5</f>
        <v>0</v>
      </c>
      <c r="BHB9" s="69">
        <f>'[7]البحوث المنجزة'!BHB5</f>
        <v>0</v>
      </c>
      <c r="BHC9" s="69">
        <f>'[7]البحوث المنجزة'!BHC5</f>
        <v>0</v>
      </c>
      <c r="BHD9" s="69">
        <f>'[7]البحوث المنجزة'!BHD5</f>
        <v>0</v>
      </c>
      <c r="BHE9" s="69">
        <f>'[7]البحوث المنجزة'!BHE5</f>
        <v>0</v>
      </c>
      <c r="BHF9" s="69">
        <f>'[7]البحوث المنجزة'!BHF5</f>
        <v>0</v>
      </c>
      <c r="BHG9" s="69">
        <f>'[7]البحوث المنجزة'!BHG5</f>
        <v>0</v>
      </c>
      <c r="BHH9" s="69">
        <f>'[7]البحوث المنجزة'!BHH5</f>
        <v>0</v>
      </c>
      <c r="BHI9" s="69">
        <f>'[7]البحوث المنجزة'!BHI5</f>
        <v>0</v>
      </c>
      <c r="BHJ9" s="69">
        <f>'[7]البحوث المنجزة'!BHJ5</f>
        <v>0</v>
      </c>
      <c r="BHK9" s="69">
        <f>'[7]البحوث المنجزة'!BHK5</f>
        <v>0</v>
      </c>
      <c r="BHL9" s="69">
        <f>'[7]البحوث المنجزة'!BHL5</f>
        <v>0</v>
      </c>
      <c r="BHM9" s="69">
        <f>'[7]البحوث المنجزة'!BHM5</f>
        <v>0</v>
      </c>
      <c r="BHN9" s="69">
        <f>'[7]البحوث المنجزة'!BHN5</f>
        <v>0</v>
      </c>
      <c r="BHO9" s="69">
        <f>'[7]البحوث المنجزة'!BHO5</f>
        <v>0</v>
      </c>
      <c r="BHP9" s="69">
        <f>'[7]البحوث المنجزة'!BHP5</f>
        <v>0</v>
      </c>
      <c r="BHQ9" s="69">
        <f>'[7]البحوث المنجزة'!BHQ5</f>
        <v>0</v>
      </c>
      <c r="BHR9" s="69">
        <f>'[7]البحوث المنجزة'!BHR5</f>
        <v>0</v>
      </c>
      <c r="BHS9" s="69">
        <f>'[7]البحوث المنجزة'!BHS5</f>
        <v>0</v>
      </c>
      <c r="BHT9" s="69">
        <f>'[7]البحوث المنجزة'!BHT5</f>
        <v>0</v>
      </c>
      <c r="BHU9" s="69">
        <f>'[7]البحوث المنجزة'!BHU5</f>
        <v>0</v>
      </c>
      <c r="BHV9" s="69">
        <f>'[7]البحوث المنجزة'!BHV5</f>
        <v>0</v>
      </c>
      <c r="BHW9" s="69">
        <f>'[7]البحوث المنجزة'!BHW5</f>
        <v>0</v>
      </c>
      <c r="BHX9" s="69">
        <f>'[7]البحوث المنجزة'!BHX5</f>
        <v>0</v>
      </c>
      <c r="BHY9" s="69">
        <f>'[7]البحوث المنجزة'!BHY5</f>
        <v>0</v>
      </c>
      <c r="BHZ9" s="69">
        <f>'[7]البحوث المنجزة'!BHZ5</f>
        <v>0</v>
      </c>
      <c r="BIA9" s="69">
        <f>'[7]البحوث المنجزة'!BIA5</f>
        <v>0</v>
      </c>
      <c r="BIB9" s="69">
        <f>'[7]البحوث المنجزة'!BIB5</f>
        <v>0</v>
      </c>
      <c r="BIC9" s="69">
        <f>'[7]البحوث المنجزة'!BIC5</f>
        <v>0</v>
      </c>
      <c r="BID9" s="69">
        <f>'[7]البحوث المنجزة'!BID5</f>
        <v>0</v>
      </c>
      <c r="BIE9" s="69">
        <f>'[7]البحوث المنجزة'!BIE5</f>
        <v>0</v>
      </c>
      <c r="BIF9" s="69">
        <f>'[7]البحوث المنجزة'!BIF5</f>
        <v>0</v>
      </c>
      <c r="BIG9" s="69">
        <f>'[7]البحوث المنجزة'!BIG5</f>
        <v>0</v>
      </c>
      <c r="BIH9" s="69">
        <f>'[7]البحوث المنجزة'!BIH5</f>
        <v>0</v>
      </c>
      <c r="BII9" s="69">
        <f>'[7]البحوث المنجزة'!BII5</f>
        <v>0</v>
      </c>
      <c r="BIJ9" s="69">
        <f>'[7]البحوث المنجزة'!BIJ5</f>
        <v>0</v>
      </c>
      <c r="BIK9" s="69">
        <f>'[7]البحوث المنجزة'!BIK5</f>
        <v>0</v>
      </c>
      <c r="BIL9" s="69">
        <f>'[7]البحوث المنجزة'!BIL5</f>
        <v>0</v>
      </c>
      <c r="BIM9" s="69">
        <f>'[7]البحوث المنجزة'!BIM5</f>
        <v>0</v>
      </c>
      <c r="BIN9" s="69">
        <f>'[7]البحوث المنجزة'!BIN5</f>
        <v>0</v>
      </c>
      <c r="BIO9" s="69">
        <f>'[7]البحوث المنجزة'!BIO5</f>
        <v>0</v>
      </c>
      <c r="BIP9" s="69">
        <f>'[7]البحوث المنجزة'!BIP5</f>
        <v>0</v>
      </c>
      <c r="BIQ9" s="69">
        <f>'[7]البحوث المنجزة'!BIQ5</f>
        <v>0</v>
      </c>
      <c r="BIR9" s="69">
        <f>'[7]البحوث المنجزة'!BIR5</f>
        <v>0</v>
      </c>
      <c r="BIS9" s="69">
        <f>'[7]البحوث المنجزة'!BIS5</f>
        <v>0</v>
      </c>
      <c r="BIT9" s="69">
        <f>'[7]البحوث المنجزة'!BIT5</f>
        <v>0</v>
      </c>
      <c r="BIU9" s="69">
        <f>'[7]البحوث المنجزة'!BIU5</f>
        <v>0</v>
      </c>
      <c r="BIV9" s="69">
        <f>'[7]البحوث المنجزة'!BIV5</f>
        <v>0</v>
      </c>
      <c r="BIW9" s="69">
        <f>'[7]البحوث المنجزة'!BIW5</f>
        <v>0</v>
      </c>
      <c r="BIX9" s="69">
        <f>'[7]البحوث المنجزة'!BIX5</f>
        <v>0</v>
      </c>
      <c r="BIY9" s="69">
        <f>'[7]البحوث المنجزة'!BIY5</f>
        <v>0</v>
      </c>
      <c r="BIZ9" s="69">
        <f>'[7]البحوث المنجزة'!BIZ5</f>
        <v>0</v>
      </c>
      <c r="BJA9" s="69">
        <f>'[7]البحوث المنجزة'!BJA5</f>
        <v>0</v>
      </c>
      <c r="BJB9" s="69">
        <f>'[7]البحوث المنجزة'!BJB5</f>
        <v>0</v>
      </c>
      <c r="BJC9" s="69">
        <f>'[7]البحوث المنجزة'!BJC5</f>
        <v>0</v>
      </c>
      <c r="BJD9" s="69">
        <f>'[7]البحوث المنجزة'!BJD5</f>
        <v>0</v>
      </c>
      <c r="BJE9" s="69">
        <f>'[7]البحوث المنجزة'!BJE5</f>
        <v>0</v>
      </c>
      <c r="BJF9" s="69">
        <f>'[7]البحوث المنجزة'!BJF5</f>
        <v>0</v>
      </c>
      <c r="BJG9" s="69">
        <f>'[7]البحوث المنجزة'!BJG5</f>
        <v>0</v>
      </c>
      <c r="BJH9" s="69">
        <f>'[7]البحوث المنجزة'!BJH5</f>
        <v>0</v>
      </c>
      <c r="BJI9" s="69">
        <f>'[7]البحوث المنجزة'!BJI5</f>
        <v>0</v>
      </c>
      <c r="BJJ9" s="69">
        <f>'[7]البحوث المنجزة'!BJJ5</f>
        <v>0</v>
      </c>
      <c r="BJK9" s="69">
        <f>'[7]البحوث المنجزة'!BJK5</f>
        <v>0</v>
      </c>
      <c r="BJL9" s="69">
        <f>'[7]البحوث المنجزة'!BJL5</f>
        <v>0</v>
      </c>
      <c r="BJM9" s="69">
        <f>'[7]البحوث المنجزة'!BJM5</f>
        <v>0</v>
      </c>
      <c r="BJN9" s="69">
        <f>'[7]البحوث المنجزة'!BJN5</f>
        <v>0</v>
      </c>
      <c r="BJO9" s="69">
        <f>'[7]البحوث المنجزة'!BJO5</f>
        <v>0</v>
      </c>
      <c r="BJP9" s="69">
        <f>'[7]البحوث المنجزة'!BJP5</f>
        <v>0</v>
      </c>
      <c r="BJQ9" s="69">
        <f>'[7]البحوث المنجزة'!BJQ5</f>
        <v>0</v>
      </c>
      <c r="BJR9" s="69">
        <f>'[7]البحوث المنجزة'!BJR5</f>
        <v>0</v>
      </c>
      <c r="BJS9" s="69">
        <f>'[7]البحوث المنجزة'!BJS5</f>
        <v>0</v>
      </c>
      <c r="BJT9" s="69">
        <f>'[7]البحوث المنجزة'!BJT5</f>
        <v>0</v>
      </c>
      <c r="BJU9" s="69">
        <f>'[7]البحوث المنجزة'!BJU5</f>
        <v>0</v>
      </c>
      <c r="BJV9" s="69">
        <f>'[7]البحوث المنجزة'!BJV5</f>
        <v>0</v>
      </c>
      <c r="BJW9" s="69">
        <f>'[7]البحوث المنجزة'!BJW5</f>
        <v>0</v>
      </c>
      <c r="BJX9" s="69">
        <f>'[7]البحوث المنجزة'!BJX5</f>
        <v>0</v>
      </c>
      <c r="BJY9" s="69">
        <f>'[7]البحوث المنجزة'!BJY5</f>
        <v>0</v>
      </c>
      <c r="BJZ9" s="69">
        <f>'[7]البحوث المنجزة'!BJZ5</f>
        <v>0</v>
      </c>
      <c r="BKA9" s="69">
        <f>'[7]البحوث المنجزة'!BKA5</f>
        <v>0</v>
      </c>
      <c r="BKB9" s="69">
        <f>'[7]البحوث المنجزة'!BKB5</f>
        <v>0</v>
      </c>
      <c r="BKC9" s="69">
        <f>'[7]البحوث المنجزة'!BKC5</f>
        <v>0</v>
      </c>
      <c r="BKD9" s="69">
        <f>'[7]البحوث المنجزة'!BKD5</f>
        <v>0</v>
      </c>
      <c r="BKE9" s="69">
        <f>'[7]البحوث المنجزة'!BKE5</f>
        <v>0</v>
      </c>
      <c r="BKF9" s="69">
        <f>'[7]البحوث المنجزة'!BKF5</f>
        <v>0</v>
      </c>
      <c r="BKG9" s="69">
        <f>'[7]البحوث المنجزة'!BKG5</f>
        <v>0</v>
      </c>
      <c r="BKH9" s="69">
        <f>'[7]البحوث المنجزة'!BKH5</f>
        <v>0</v>
      </c>
      <c r="BKI9" s="69">
        <f>'[7]البحوث المنجزة'!BKI5</f>
        <v>0</v>
      </c>
      <c r="BKJ9" s="69">
        <f>'[7]البحوث المنجزة'!BKJ5</f>
        <v>0</v>
      </c>
      <c r="BKK9" s="69">
        <f>'[7]البحوث المنجزة'!BKK5</f>
        <v>0</v>
      </c>
      <c r="BKL9" s="69">
        <f>'[7]البحوث المنجزة'!BKL5</f>
        <v>0</v>
      </c>
      <c r="BKM9" s="69">
        <f>'[7]البحوث المنجزة'!BKM5</f>
        <v>0</v>
      </c>
      <c r="BKN9" s="69">
        <f>'[7]البحوث المنجزة'!BKN5</f>
        <v>0</v>
      </c>
      <c r="BKO9" s="69">
        <f>'[7]البحوث المنجزة'!BKO5</f>
        <v>0</v>
      </c>
      <c r="BKP9" s="69">
        <f>'[7]البحوث المنجزة'!BKP5</f>
        <v>0</v>
      </c>
      <c r="BKQ9" s="69">
        <f>'[7]البحوث المنجزة'!BKQ5</f>
        <v>0</v>
      </c>
      <c r="BKR9" s="69">
        <f>'[7]البحوث المنجزة'!BKR5</f>
        <v>0</v>
      </c>
      <c r="BKS9" s="69">
        <f>'[7]البحوث المنجزة'!BKS5</f>
        <v>0</v>
      </c>
      <c r="BKT9" s="69">
        <f>'[7]البحوث المنجزة'!BKT5</f>
        <v>0</v>
      </c>
      <c r="BKU9" s="69">
        <f>'[7]البحوث المنجزة'!BKU5</f>
        <v>0</v>
      </c>
      <c r="BKV9" s="69">
        <f>'[7]البحوث المنجزة'!BKV5</f>
        <v>0</v>
      </c>
      <c r="BKW9" s="69">
        <f>'[7]البحوث المنجزة'!BKW5</f>
        <v>0</v>
      </c>
      <c r="BKX9" s="69">
        <f>'[7]البحوث المنجزة'!BKX5</f>
        <v>0</v>
      </c>
      <c r="BKY9" s="69">
        <f>'[7]البحوث المنجزة'!BKY5</f>
        <v>0</v>
      </c>
      <c r="BKZ9" s="69">
        <f>'[7]البحوث المنجزة'!BKZ5</f>
        <v>0</v>
      </c>
      <c r="BLA9" s="69">
        <f>'[7]البحوث المنجزة'!BLA5</f>
        <v>0</v>
      </c>
      <c r="BLB9" s="69">
        <f>'[7]البحوث المنجزة'!BLB5</f>
        <v>0</v>
      </c>
      <c r="BLC9" s="69">
        <f>'[7]البحوث المنجزة'!BLC5</f>
        <v>0</v>
      </c>
      <c r="BLD9" s="69">
        <f>'[7]البحوث المنجزة'!BLD5</f>
        <v>0</v>
      </c>
      <c r="BLE9" s="69">
        <f>'[7]البحوث المنجزة'!BLE5</f>
        <v>0</v>
      </c>
      <c r="BLF9" s="69">
        <f>'[7]البحوث المنجزة'!BLF5</f>
        <v>0</v>
      </c>
      <c r="BLG9" s="69">
        <f>'[7]البحوث المنجزة'!BLG5</f>
        <v>0</v>
      </c>
      <c r="BLH9" s="69">
        <f>'[7]البحوث المنجزة'!BLH5</f>
        <v>0</v>
      </c>
      <c r="BLI9" s="69">
        <f>'[7]البحوث المنجزة'!BLI5</f>
        <v>0</v>
      </c>
      <c r="BLJ9" s="69">
        <f>'[7]البحوث المنجزة'!BLJ5</f>
        <v>0</v>
      </c>
      <c r="BLK9" s="69">
        <f>'[7]البحوث المنجزة'!BLK5</f>
        <v>0</v>
      </c>
      <c r="BLL9" s="69">
        <f>'[7]البحوث المنجزة'!BLL5</f>
        <v>0</v>
      </c>
      <c r="BLM9" s="69">
        <f>'[7]البحوث المنجزة'!BLM5</f>
        <v>0</v>
      </c>
      <c r="BLN9" s="69">
        <f>'[7]البحوث المنجزة'!BLN5</f>
        <v>0</v>
      </c>
      <c r="BLO9" s="69">
        <f>'[7]البحوث المنجزة'!BLO5</f>
        <v>0</v>
      </c>
      <c r="BLP9" s="69">
        <f>'[7]البحوث المنجزة'!BLP5</f>
        <v>0</v>
      </c>
      <c r="BLQ9" s="69">
        <f>'[7]البحوث المنجزة'!BLQ5</f>
        <v>0</v>
      </c>
      <c r="BLR9" s="69">
        <f>'[7]البحوث المنجزة'!BLR5</f>
        <v>0</v>
      </c>
      <c r="BLS9" s="69">
        <f>'[7]البحوث المنجزة'!BLS5</f>
        <v>0</v>
      </c>
      <c r="BLT9" s="69">
        <f>'[7]البحوث المنجزة'!BLT5</f>
        <v>0</v>
      </c>
      <c r="BLU9" s="69">
        <f>'[7]البحوث المنجزة'!BLU5</f>
        <v>0</v>
      </c>
      <c r="BLV9" s="69">
        <f>'[7]البحوث المنجزة'!BLV5</f>
        <v>0</v>
      </c>
      <c r="BLW9" s="69">
        <f>'[7]البحوث المنجزة'!BLW5</f>
        <v>0</v>
      </c>
      <c r="BLX9" s="69">
        <f>'[7]البحوث المنجزة'!BLX5</f>
        <v>0</v>
      </c>
      <c r="BLY9" s="69">
        <f>'[7]البحوث المنجزة'!BLY5</f>
        <v>0</v>
      </c>
      <c r="BLZ9" s="69">
        <f>'[7]البحوث المنجزة'!BLZ5</f>
        <v>0</v>
      </c>
      <c r="BMA9" s="69">
        <f>'[7]البحوث المنجزة'!BMA5</f>
        <v>0</v>
      </c>
      <c r="BMB9" s="69">
        <f>'[7]البحوث المنجزة'!BMB5</f>
        <v>0</v>
      </c>
      <c r="BMC9" s="69">
        <f>'[7]البحوث المنجزة'!BMC5</f>
        <v>0</v>
      </c>
      <c r="BMD9" s="69">
        <f>'[7]البحوث المنجزة'!BMD5</f>
        <v>0</v>
      </c>
      <c r="BME9" s="69">
        <f>'[7]البحوث المنجزة'!BME5</f>
        <v>0</v>
      </c>
      <c r="BMF9" s="69">
        <f>'[7]البحوث المنجزة'!BMF5</f>
        <v>0</v>
      </c>
      <c r="BMG9" s="69">
        <f>'[7]البحوث المنجزة'!BMG5</f>
        <v>0</v>
      </c>
      <c r="BMH9" s="69">
        <f>'[7]البحوث المنجزة'!BMH5</f>
        <v>0</v>
      </c>
      <c r="BMI9" s="69">
        <f>'[7]البحوث المنجزة'!BMI5</f>
        <v>0</v>
      </c>
      <c r="BMJ9" s="69">
        <f>'[7]البحوث المنجزة'!BMJ5</f>
        <v>0</v>
      </c>
      <c r="BMK9" s="69">
        <f>'[7]البحوث المنجزة'!BMK5</f>
        <v>0</v>
      </c>
      <c r="BML9" s="69">
        <f>'[7]البحوث المنجزة'!BML5</f>
        <v>0</v>
      </c>
      <c r="BMM9" s="69">
        <f>'[7]البحوث المنجزة'!BMM5</f>
        <v>0</v>
      </c>
      <c r="BMN9" s="69">
        <f>'[7]البحوث المنجزة'!BMN5</f>
        <v>0</v>
      </c>
      <c r="BMO9" s="69">
        <f>'[7]البحوث المنجزة'!BMO5</f>
        <v>0</v>
      </c>
      <c r="BMP9" s="69">
        <f>'[7]البحوث المنجزة'!BMP5</f>
        <v>0</v>
      </c>
      <c r="BMQ9" s="69">
        <f>'[7]البحوث المنجزة'!BMQ5</f>
        <v>0</v>
      </c>
      <c r="BMR9" s="69">
        <f>'[7]البحوث المنجزة'!BMR5</f>
        <v>0</v>
      </c>
      <c r="BMS9" s="69">
        <f>'[7]البحوث المنجزة'!BMS5</f>
        <v>0</v>
      </c>
      <c r="BMT9" s="69">
        <f>'[7]البحوث المنجزة'!BMT5</f>
        <v>0</v>
      </c>
      <c r="BMU9" s="69">
        <f>'[7]البحوث المنجزة'!BMU5</f>
        <v>0</v>
      </c>
      <c r="BMV9" s="69">
        <f>'[7]البحوث المنجزة'!BMV5</f>
        <v>0</v>
      </c>
      <c r="BMW9" s="69">
        <f>'[7]البحوث المنجزة'!BMW5</f>
        <v>0</v>
      </c>
      <c r="BMX9" s="69">
        <f>'[7]البحوث المنجزة'!BMX5</f>
        <v>0</v>
      </c>
      <c r="BMY9" s="69">
        <f>'[7]البحوث المنجزة'!BMY5</f>
        <v>0</v>
      </c>
      <c r="BMZ9" s="69">
        <f>'[7]البحوث المنجزة'!BMZ5</f>
        <v>0</v>
      </c>
      <c r="BNA9" s="69">
        <f>'[7]البحوث المنجزة'!BNA5</f>
        <v>0</v>
      </c>
      <c r="BNB9" s="69">
        <f>'[7]البحوث المنجزة'!BNB5</f>
        <v>0</v>
      </c>
      <c r="BNC9" s="69">
        <f>'[7]البحوث المنجزة'!BNC5</f>
        <v>0</v>
      </c>
      <c r="BND9" s="69">
        <f>'[7]البحوث المنجزة'!BND5</f>
        <v>0</v>
      </c>
      <c r="BNE9" s="69">
        <f>'[7]البحوث المنجزة'!BNE5</f>
        <v>0</v>
      </c>
      <c r="BNF9" s="69">
        <f>'[7]البحوث المنجزة'!BNF5</f>
        <v>0</v>
      </c>
      <c r="BNG9" s="69">
        <f>'[7]البحوث المنجزة'!BNG5</f>
        <v>0</v>
      </c>
      <c r="BNH9" s="69">
        <f>'[7]البحوث المنجزة'!BNH5</f>
        <v>0</v>
      </c>
      <c r="BNI9" s="69">
        <f>'[7]البحوث المنجزة'!BNI5</f>
        <v>0</v>
      </c>
      <c r="BNJ9" s="69">
        <f>'[7]البحوث المنجزة'!BNJ5</f>
        <v>0</v>
      </c>
      <c r="BNK9" s="69">
        <f>'[7]البحوث المنجزة'!BNK5</f>
        <v>0</v>
      </c>
      <c r="BNL9" s="69">
        <f>'[7]البحوث المنجزة'!BNL5</f>
        <v>0</v>
      </c>
      <c r="BNM9" s="69">
        <f>'[7]البحوث المنجزة'!BNM5</f>
        <v>0</v>
      </c>
      <c r="BNN9" s="69">
        <f>'[7]البحوث المنجزة'!BNN5</f>
        <v>0</v>
      </c>
      <c r="BNO9" s="69">
        <f>'[7]البحوث المنجزة'!BNO5</f>
        <v>0</v>
      </c>
      <c r="BNP9" s="69">
        <f>'[7]البحوث المنجزة'!BNP5</f>
        <v>0</v>
      </c>
      <c r="BNQ9" s="69">
        <f>'[7]البحوث المنجزة'!BNQ5</f>
        <v>0</v>
      </c>
      <c r="BNR9" s="69">
        <f>'[7]البحوث المنجزة'!BNR5</f>
        <v>0</v>
      </c>
      <c r="BNS9" s="69">
        <f>'[7]البحوث المنجزة'!BNS5</f>
        <v>0</v>
      </c>
      <c r="BNT9" s="69">
        <f>'[7]البحوث المنجزة'!BNT5</f>
        <v>0</v>
      </c>
      <c r="BNU9" s="69">
        <f>'[7]البحوث المنجزة'!BNU5</f>
        <v>0</v>
      </c>
      <c r="BNV9" s="69">
        <f>'[7]البحوث المنجزة'!BNV5</f>
        <v>0</v>
      </c>
      <c r="BNW9" s="69">
        <f>'[7]البحوث المنجزة'!BNW5</f>
        <v>0</v>
      </c>
      <c r="BNX9" s="69">
        <f>'[7]البحوث المنجزة'!BNX5</f>
        <v>0</v>
      </c>
      <c r="BNY9" s="69">
        <f>'[7]البحوث المنجزة'!BNY5</f>
        <v>0</v>
      </c>
      <c r="BNZ9" s="69">
        <f>'[7]البحوث المنجزة'!BNZ5</f>
        <v>0</v>
      </c>
      <c r="BOA9" s="69">
        <f>'[7]البحوث المنجزة'!BOA5</f>
        <v>0</v>
      </c>
      <c r="BOB9" s="69">
        <f>'[7]البحوث المنجزة'!BOB5</f>
        <v>0</v>
      </c>
      <c r="BOC9" s="69">
        <f>'[7]البحوث المنجزة'!BOC5</f>
        <v>0</v>
      </c>
      <c r="BOD9" s="69">
        <f>'[7]البحوث المنجزة'!BOD5</f>
        <v>0</v>
      </c>
      <c r="BOE9" s="69">
        <f>'[7]البحوث المنجزة'!BOE5</f>
        <v>0</v>
      </c>
      <c r="BOF9" s="69">
        <f>'[7]البحوث المنجزة'!BOF5</f>
        <v>0</v>
      </c>
      <c r="BOG9" s="69">
        <f>'[7]البحوث المنجزة'!BOG5</f>
        <v>0</v>
      </c>
      <c r="BOH9" s="69">
        <f>'[7]البحوث المنجزة'!BOH5</f>
        <v>0</v>
      </c>
      <c r="BOI9" s="69">
        <f>'[7]البحوث المنجزة'!BOI5</f>
        <v>0</v>
      </c>
      <c r="BOJ9" s="69">
        <f>'[7]البحوث المنجزة'!BOJ5</f>
        <v>0</v>
      </c>
      <c r="BOK9" s="69">
        <f>'[7]البحوث المنجزة'!BOK5</f>
        <v>0</v>
      </c>
      <c r="BOL9" s="69">
        <f>'[7]البحوث المنجزة'!BOL5</f>
        <v>0</v>
      </c>
      <c r="BOM9" s="69">
        <f>'[7]البحوث المنجزة'!BOM5</f>
        <v>0</v>
      </c>
      <c r="BON9" s="69">
        <f>'[7]البحوث المنجزة'!BON5</f>
        <v>0</v>
      </c>
      <c r="BOO9" s="69">
        <f>'[7]البحوث المنجزة'!BOO5</f>
        <v>0</v>
      </c>
      <c r="BOP9" s="69">
        <f>'[7]البحوث المنجزة'!BOP5</f>
        <v>0</v>
      </c>
      <c r="BOQ9" s="69">
        <f>'[7]البحوث المنجزة'!BOQ5</f>
        <v>0</v>
      </c>
      <c r="BOR9" s="69">
        <f>'[7]البحوث المنجزة'!BOR5</f>
        <v>0</v>
      </c>
      <c r="BOS9" s="69">
        <f>'[7]البحوث المنجزة'!BOS5</f>
        <v>0</v>
      </c>
      <c r="BOT9" s="69">
        <f>'[7]البحوث المنجزة'!BOT5</f>
        <v>0</v>
      </c>
      <c r="BOU9" s="69">
        <f>'[7]البحوث المنجزة'!BOU5</f>
        <v>0</v>
      </c>
      <c r="BOV9" s="69">
        <f>'[7]البحوث المنجزة'!BOV5</f>
        <v>0</v>
      </c>
      <c r="BOW9" s="69">
        <f>'[7]البحوث المنجزة'!BOW5</f>
        <v>0</v>
      </c>
      <c r="BOX9" s="69">
        <f>'[7]البحوث المنجزة'!BOX5</f>
        <v>0</v>
      </c>
      <c r="BOY9" s="69">
        <f>'[7]البحوث المنجزة'!BOY5</f>
        <v>0</v>
      </c>
      <c r="BOZ9" s="69">
        <f>'[7]البحوث المنجزة'!BOZ5</f>
        <v>0</v>
      </c>
      <c r="BPA9" s="69">
        <f>'[7]البحوث المنجزة'!BPA5</f>
        <v>0</v>
      </c>
      <c r="BPB9" s="69">
        <f>'[7]البحوث المنجزة'!BPB5</f>
        <v>0</v>
      </c>
      <c r="BPC9" s="69">
        <f>'[7]البحوث المنجزة'!BPC5</f>
        <v>0</v>
      </c>
      <c r="BPD9" s="69">
        <f>'[7]البحوث المنجزة'!BPD5</f>
        <v>0</v>
      </c>
      <c r="BPE9" s="69">
        <f>'[7]البحوث المنجزة'!BPE5</f>
        <v>0</v>
      </c>
      <c r="BPF9" s="69">
        <f>'[7]البحوث المنجزة'!BPF5</f>
        <v>0</v>
      </c>
      <c r="BPG9" s="69">
        <f>'[7]البحوث المنجزة'!BPG5</f>
        <v>0</v>
      </c>
      <c r="BPH9" s="69">
        <f>'[7]البحوث المنجزة'!BPH5</f>
        <v>0</v>
      </c>
      <c r="BPI9" s="69">
        <f>'[7]البحوث المنجزة'!BPI5</f>
        <v>0</v>
      </c>
      <c r="BPJ9" s="69">
        <f>'[7]البحوث المنجزة'!BPJ5</f>
        <v>0</v>
      </c>
      <c r="BPK9" s="69">
        <f>'[7]البحوث المنجزة'!BPK5</f>
        <v>0</v>
      </c>
      <c r="BPL9" s="69">
        <f>'[7]البحوث المنجزة'!BPL5</f>
        <v>0</v>
      </c>
      <c r="BPM9" s="69">
        <f>'[7]البحوث المنجزة'!BPM5</f>
        <v>0</v>
      </c>
      <c r="BPN9" s="69">
        <f>'[7]البحوث المنجزة'!BPN5</f>
        <v>0</v>
      </c>
      <c r="BPO9" s="69">
        <f>'[7]البحوث المنجزة'!BPO5</f>
        <v>0</v>
      </c>
      <c r="BPP9" s="69">
        <f>'[7]البحوث المنجزة'!BPP5</f>
        <v>0</v>
      </c>
      <c r="BPQ9" s="69">
        <f>'[7]البحوث المنجزة'!BPQ5</f>
        <v>0</v>
      </c>
      <c r="BPR9" s="69">
        <f>'[7]البحوث المنجزة'!BPR5</f>
        <v>0</v>
      </c>
      <c r="BPS9" s="69">
        <f>'[7]البحوث المنجزة'!BPS5</f>
        <v>0</v>
      </c>
      <c r="BPT9" s="69">
        <f>'[7]البحوث المنجزة'!BPT5</f>
        <v>0</v>
      </c>
      <c r="BPU9" s="69">
        <f>'[7]البحوث المنجزة'!BPU5</f>
        <v>0</v>
      </c>
      <c r="BPV9" s="69">
        <f>'[7]البحوث المنجزة'!BPV5</f>
        <v>0</v>
      </c>
      <c r="BPW9" s="69">
        <f>'[7]البحوث المنجزة'!BPW5</f>
        <v>0</v>
      </c>
      <c r="BPX9" s="69">
        <f>'[7]البحوث المنجزة'!BPX5</f>
        <v>0</v>
      </c>
      <c r="BPY9" s="69">
        <f>'[7]البحوث المنجزة'!BPY5</f>
        <v>0</v>
      </c>
      <c r="BPZ9" s="69">
        <f>'[7]البحوث المنجزة'!BPZ5</f>
        <v>0</v>
      </c>
      <c r="BQA9" s="69">
        <f>'[7]البحوث المنجزة'!BQA5</f>
        <v>0</v>
      </c>
      <c r="BQB9" s="69">
        <f>'[7]البحوث المنجزة'!BQB5</f>
        <v>0</v>
      </c>
      <c r="BQC9" s="69">
        <f>'[7]البحوث المنجزة'!BQC5</f>
        <v>0</v>
      </c>
      <c r="BQD9" s="69">
        <f>'[7]البحوث المنجزة'!BQD5</f>
        <v>0</v>
      </c>
      <c r="BQE9" s="69">
        <f>'[7]البحوث المنجزة'!BQE5</f>
        <v>0</v>
      </c>
      <c r="BQF9" s="69">
        <f>'[7]البحوث المنجزة'!BQF5</f>
        <v>0</v>
      </c>
      <c r="BQG9" s="69">
        <f>'[7]البحوث المنجزة'!BQG5</f>
        <v>0</v>
      </c>
      <c r="BQH9" s="69">
        <f>'[7]البحوث المنجزة'!BQH5</f>
        <v>0</v>
      </c>
      <c r="BQI9" s="69">
        <f>'[7]البحوث المنجزة'!BQI5</f>
        <v>0</v>
      </c>
      <c r="BQJ9" s="69">
        <f>'[7]البحوث المنجزة'!BQJ5</f>
        <v>0</v>
      </c>
      <c r="BQK9" s="69">
        <f>'[7]البحوث المنجزة'!BQK5</f>
        <v>0</v>
      </c>
      <c r="BQL9" s="69">
        <f>'[7]البحوث المنجزة'!BQL5</f>
        <v>0</v>
      </c>
      <c r="BQM9" s="69">
        <f>'[7]البحوث المنجزة'!BQM5</f>
        <v>0</v>
      </c>
      <c r="BQN9" s="69">
        <f>'[7]البحوث المنجزة'!BQN5</f>
        <v>0</v>
      </c>
      <c r="BQO9" s="69">
        <f>'[7]البحوث المنجزة'!BQO5</f>
        <v>0</v>
      </c>
      <c r="BQP9" s="69">
        <f>'[7]البحوث المنجزة'!BQP5</f>
        <v>0</v>
      </c>
      <c r="BQQ9" s="69">
        <f>'[7]البحوث المنجزة'!BQQ5</f>
        <v>0</v>
      </c>
      <c r="BQR9" s="69">
        <f>'[7]البحوث المنجزة'!BQR5</f>
        <v>0</v>
      </c>
      <c r="BQS9" s="69">
        <f>'[7]البحوث المنجزة'!BQS5</f>
        <v>0</v>
      </c>
      <c r="BQT9" s="69">
        <f>'[7]البحوث المنجزة'!BQT5</f>
        <v>0</v>
      </c>
      <c r="BQU9" s="69">
        <f>'[7]البحوث المنجزة'!BQU5</f>
        <v>0</v>
      </c>
      <c r="BQV9" s="69">
        <f>'[7]البحوث المنجزة'!BQV5</f>
        <v>0</v>
      </c>
      <c r="BQW9" s="69">
        <f>'[7]البحوث المنجزة'!BQW5</f>
        <v>0</v>
      </c>
      <c r="BQX9" s="69">
        <f>'[7]البحوث المنجزة'!BQX5</f>
        <v>0</v>
      </c>
      <c r="BQY9" s="69">
        <f>'[7]البحوث المنجزة'!BQY5</f>
        <v>0</v>
      </c>
      <c r="BQZ9" s="69">
        <f>'[7]البحوث المنجزة'!BQZ5</f>
        <v>0</v>
      </c>
      <c r="BRA9" s="69">
        <f>'[7]البحوث المنجزة'!BRA5</f>
        <v>0</v>
      </c>
      <c r="BRB9" s="69">
        <f>'[7]البحوث المنجزة'!BRB5</f>
        <v>0</v>
      </c>
      <c r="BRC9" s="69">
        <f>'[7]البحوث المنجزة'!BRC5</f>
        <v>0</v>
      </c>
      <c r="BRD9" s="69">
        <f>'[7]البحوث المنجزة'!BRD5</f>
        <v>0</v>
      </c>
      <c r="BRE9" s="69">
        <f>'[7]البحوث المنجزة'!BRE5</f>
        <v>0</v>
      </c>
      <c r="BRF9" s="69">
        <f>'[7]البحوث المنجزة'!BRF5</f>
        <v>0</v>
      </c>
      <c r="BRG9" s="69">
        <f>'[7]البحوث المنجزة'!BRG5</f>
        <v>0</v>
      </c>
      <c r="BRH9" s="69">
        <f>'[7]البحوث المنجزة'!BRH5</f>
        <v>0</v>
      </c>
      <c r="BRI9" s="69">
        <f>'[7]البحوث المنجزة'!BRI5</f>
        <v>0</v>
      </c>
      <c r="BRJ9" s="69">
        <f>'[7]البحوث المنجزة'!BRJ5</f>
        <v>0</v>
      </c>
      <c r="BRK9" s="69">
        <f>'[7]البحوث المنجزة'!BRK5</f>
        <v>0</v>
      </c>
      <c r="BRL9" s="69">
        <f>'[7]البحوث المنجزة'!BRL5</f>
        <v>0</v>
      </c>
      <c r="BRM9" s="69">
        <f>'[7]البحوث المنجزة'!BRM5</f>
        <v>0</v>
      </c>
      <c r="BRN9" s="69">
        <f>'[7]البحوث المنجزة'!BRN5</f>
        <v>0</v>
      </c>
      <c r="BRO9" s="69">
        <f>'[7]البحوث المنجزة'!BRO5</f>
        <v>0</v>
      </c>
      <c r="BRP9" s="69">
        <f>'[7]البحوث المنجزة'!BRP5</f>
        <v>0</v>
      </c>
      <c r="BRQ9" s="69">
        <f>'[7]البحوث المنجزة'!BRQ5</f>
        <v>0</v>
      </c>
      <c r="BRR9" s="69">
        <f>'[7]البحوث المنجزة'!BRR5</f>
        <v>0</v>
      </c>
      <c r="BRS9" s="69">
        <f>'[7]البحوث المنجزة'!BRS5</f>
        <v>0</v>
      </c>
      <c r="BRT9" s="69">
        <f>'[7]البحوث المنجزة'!BRT5</f>
        <v>0</v>
      </c>
      <c r="BRU9" s="69">
        <f>'[7]البحوث المنجزة'!BRU5</f>
        <v>0</v>
      </c>
      <c r="BRV9" s="69">
        <f>'[7]البحوث المنجزة'!BRV5</f>
        <v>0</v>
      </c>
      <c r="BRW9" s="69">
        <f>'[7]البحوث المنجزة'!BRW5</f>
        <v>0</v>
      </c>
      <c r="BRX9" s="69">
        <f>'[7]البحوث المنجزة'!BRX5</f>
        <v>0</v>
      </c>
      <c r="BRY9" s="69">
        <f>'[7]البحوث المنجزة'!BRY5</f>
        <v>0</v>
      </c>
      <c r="BRZ9" s="69">
        <f>'[7]البحوث المنجزة'!BRZ5</f>
        <v>0</v>
      </c>
      <c r="BSA9" s="69">
        <f>'[7]البحوث المنجزة'!BSA5</f>
        <v>0</v>
      </c>
      <c r="BSB9" s="69">
        <f>'[7]البحوث المنجزة'!BSB5</f>
        <v>0</v>
      </c>
      <c r="BSC9" s="69">
        <f>'[7]البحوث المنجزة'!BSC5</f>
        <v>0</v>
      </c>
      <c r="BSD9" s="69">
        <f>'[7]البحوث المنجزة'!BSD5</f>
        <v>0</v>
      </c>
      <c r="BSE9" s="69">
        <f>'[7]البحوث المنجزة'!BSE5</f>
        <v>0</v>
      </c>
      <c r="BSF9" s="69">
        <f>'[7]البحوث المنجزة'!BSF5</f>
        <v>0</v>
      </c>
      <c r="BSG9" s="69">
        <f>'[7]البحوث المنجزة'!BSG5</f>
        <v>0</v>
      </c>
      <c r="BSH9" s="69">
        <f>'[7]البحوث المنجزة'!BSH5</f>
        <v>0</v>
      </c>
      <c r="BSI9" s="69">
        <f>'[7]البحوث المنجزة'!BSI5</f>
        <v>0</v>
      </c>
      <c r="BSJ9" s="69">
        <f>'[7]البحوث المنجزة'!BSJ5</f>
        <v>0</v>
      </c>
      <c r="BSK9" s="69">
        <f>'[7]البحوث المنجزة'!BSK5</f>
        <v>0</v>
      </c>
      <c r="BSL9" s="69">
        <f>'[7]البحوث المنجزة'!BSL5</f>
        <v>0</v>
      </c>
      <c r="BSM9" s="69">
        <f>'[7]البحوث المنجزة'!BSM5</f>
        <v>0</v>
      </c>
      <c r="BSN9" s="69">
        <f>'[7]البحوث المنجزة'!BSN5</f>
        <v>0</v>
      </c>
      <c r="BSO9" s="69">
        <f>'[7]البحوث المنجزة'!BSO5</f>
        <v>0</v>
      </c>
      <c r="BSP9" s="69">
        <f>'[7]البحوث المنجزة'!BSP5</f>
        <v>0</v>
      </c>
      <c r="BSQ9" s="69">
        <f>'[7]البحوث المنجزة'!BSQ5</f>
        <v>0</v>
      </c>
      <c r="BSR9" s="69">
        <f>'[7]البحوث المنجزة'!BSR5</f>
        <v>0</v>
      </c>
      <c r="BSS9" s="69">
        <f>'[7]البحوث المنجزة'!BSS5</f>
        <v>0</v>
      </c>
      <c r="BST9" s="69">
        <f>'[7]البحوث المنجزة'!BST5</f>
        <v>0</v>
      </c>
      <c r="BSU9" s="69">
        <f>'[7]البحوث المنجزة'!BSU5</f>
        <v>0</v>
      </c>
      <c r="BSV9" s="69">
        <f>'[7]البحوث المنجزة'!BSV5</f>
        <v>0</v>
      </c>
      <c r="BSW9" s="69">
        <f>'[7]البحوث المنجزة'!BSW5</f>
        <v>0</v>
      </c>
      <c r="BSX9" s="69">
        <f>'[7]البحوث المنجزة'!BSX5</f>
        <v>0</v>
      </c>
      <c r="BSY9" s="69">
        <f>'[7]البحوث المنجزة'!BSY5</f>
        <v>0</v>
      </c>
      <c r="BSZ9" s="69">
        <f>'[7]البحوث المنجزة'!BSZ5</f>
        <v>0</v>
      </c>
      <c r="BTA9" s="69">
        <f>'[7]البحوث المنجزة'!BTA5</f>
        <v>0</v>
      </c>
      <c r="BTB9" s="69">
        <f>'[7]البحوث المنجزة'!BTB5</f>
        <v>0</v>
      </c>
      <c r="BTC9" s="69">
        <f>'[7]البحوث المنجزة'!BTC5</f>
        <v>0</v>
      </c>
      <c r="BTD9" s="69">
        <f>'[7]البحوث المنجزة'!BTD5</f>
        <v>0</v>
      </c>
      <c r="BTE9" s="69">
        <f>'[7]البحوث المنجزة'!BTE5</f>
        <v>0</v>
      </c>
      <c r="BTF9" s="69">
        <f>'[7]البحوث المنجزة'!BTF5</f>
        <v>0</v>
      </c>
      <c r="BTG9" s="69">
        <f>'[7]البحوث المنجزة'!BTG5</f>
        <v>0</v>
      </c>
      <c r="BTH9" s="69">
        <f>'[7]البحوث المنجزة'!BTH5</f>
        <v>0</v>
      </c>
      <c r="BTI9" s="69">
        <f>'[7]البحوث المنجزة'!BTI5</f>
        <v>0</v>
      </c>
      <c r="BTJ9" s="69">
        <f>'[7]البحوث المنجزة'!BTJ5</f>
        <v>0</v>
      </c>
      <c r="BTK9" s="69">
        <f>'[7]البحوث المنجزة'!BTK5</f>
        <v>0</v>
      </c>
      <c r="BTL9" s="69">
        <f>'[7]البحوث المنجزة'!BTL5</f>
        <v>0</v>
      </c>
      <c r="BTM9" s="69">
        <f>'[7]البحوث المنجزة'!BTM5</f>
        <v>0</v>
      </c>
      <c r="BTN9" s="69">
        <f>'[7]البحوث المنجزة'!BTN5</f>
        <v>0</v>
      </c>
      <c r="BTO9" s="69">
        <f>'[7]البحوث المنجزة'!BTO5</f>
        <v>0</v>
      </c>
      <c r="BTP9" s="69">
        <f>'[7]البحوث المنجزة'!BTP5</f>
        <v>0</v>
      </c>
      <c r="BTQ9" s="69">
        <f>'[7]البحوث المنجزة'!BTQ5</f>
        <v>0</v>
      </c>
      <c r="BTR9" s="69">
        <f>'[7]البحوث المنجزة'!BTR5</f>
        <v>0</v>
      </c>
      <c r="BTS9" s="69">
        <f>'[7]البحوث المنجزة'!BTS5</f>
        <v>0</v>
      </c>
      <c r="BTT9" s="69">
        <f>'[7]البحوث المنجزة'!BTT5</f>
        <v>0</v>
      </c>
      <c r="BTU9" s="69">
        <f>'[7]البحوث المنجزة'!BTU5</f>
        <v>0</v>
      </c>
      <c r="BTV9" s="69">
        <f>'[7]البحوث المنجزة'!BTV5</f>
        <v>0</v>
      </c>
      <c r="BTW9" s="69">
        <f>'[7]البحوث المنجزة'!BTW5</f>
        <v>0</v>
      </c>
      <c r="BTX9" s="69">
        <f>'[7]البحوث المنجزة'!BTX5</f>
        <v>0</v>
      </c>
      <c r="BTY9" s="69">
        <f>'[7]البحوث المنجزة'!BTY5</f>
        <v>0</v>
      </c>
      <c r="BTZ9" s="69">
        <f>'[7]البحوث المنجزة'!BTZ5</f>
        <v>0</v>
      </c>
      <c r="BUA9" s="69">
        <f>'[7]البحوث المنجزة'!BUA5</f>
        <v>0</v>
      </c>
      <c r="BUB9" s="69">
        <f>'[7]البحوث المنجزة'!BUB5</f>
        <v>0</v>
      </c>
      <c r="BUC9" s="69">
        <f>'[7]البحوث المنجزة'!BUC5</f>
        <v>0</v>
      </c>
      <c r="BUD9" s="69">
        <f>'[7]البحوث المنجزة'!BUD5</f>
        <v>0</v>
      </c>
      <c r="BUE9" s="69">
        <f>'[7]البحوث المنجزة'!BUE5</f>
        <v>0</v>
      </c>
      <c r="BUF9" s="69">
        <f>'[7]البحوث المنجزة'!BUF5</f>
        <v>0</v>
      </c>
      <c r="BUG9" s="69">
        <f>'[7]البحوث المنجزة'!BUG5</f>
        <v>0</v>
      </c>
      <c r="BUH9" s="69">
        <f>'[7]البحوث المنجزة'!BUH5</f>
        <v>0</v>
      </c>
      <c r="BUI9" s="69">
        <f>'[7]البحوث المنجزة'!BUI5</f>
        <v>0</v>
      </c>
      <c r="BUJ9" s="69">
        <f>'[7]البحوث المنجزة'!BUJ5</f>
        <v>0</v>
      </c>
      <c r="BUK9" s="69">
        <f>'[7]البحوث المنجزة'!BUK5</f>
        <v>0</v>
      </c>
      <c r="BUL9" s="69">
        <f>'[7]البحوث المنجزة'!BUL5</f>
        <v>0</v>
      </c>
      <c r="BUM9" s="69">
        <f>'[7]البحوث المنجزة'!BUM5</f>
        <v>0</v>
      </c>
      <c r="BUN9" s="69">
        <f>'[7]البحوث المنجزة'!BUN5</f>
        <v>0</v>
      </c>
      <c r="BUO9" s="69">
        <f>'[7]البحوث المنجزة'!BUO5</f>
        <v>0</v>
      </c>
      <c r="BUP9" s="69">
        <f>'[7]البحوث المنجزة'!BUP5</f>
        <v>0</v>
      </c>
      <c r="BUQ9" s="69">
        <f>'[7]البحوث المنجزة'!BUQ5</f>
        <v>0</v>
      </c>
      <c r="BUR9" s="69">
        <f>'[7]البحوث المنجزة'!BUR5</f>
        <v>0</v>
      </c>
      <c r="BUS9" s="69">
        <f>'[7]البحوث المنجزة'!BUS5</f>
        <v>0</v>
      </c>
      <c r="BUT9" s="69">
        <f>'[7]البحوث المنجزة'!BUT5</f>
        <v>0</v>
      </c>
      <c r="BUU9" s="69">
        <f>'[7]البحوث المنجزة'!BUU5</f>
        <v>0</v>
      </c>
      <c r="BUV9" s="69">
        <f>'[7]البحوث المنجزة'!BUV5</f>
        <v>0</v>
      </c>
      <c r="BUW9" s="69">
        <f>'[7]البحوث المنجزة'!BUW5</f>
        <v>0</v>
      </c>
      <c r="BUX9" s="69">
        <f>'[7]البحوث المنجزة'!BUX5</f>
        <v>0</v>
      </c>
      <c r="BUY9" s="69">
        <f>'[7]البحوث المنجزة'!BUY5</f>
        <v>0</v>
      </c>
      <c r="BUZ9" s="69">
        <f>'[7]البحوث المنجزة'!BUZ5</f>
        <v>0</v>
      </c>
      <c r="BVA9" s="69">
        <f>'[7]البحوث المنجزة'!BVA5</f>
        <v>0</v>
      </c>
      <c r="BVB9" s="69">
        <f>'[7]البحوث المنجزة'!BVB5</f>
        <v>0</v>
      </c>
      <c r="BVC9" s="69">
        <f>'[7]البحوث المنجزة'!BVC5</f>
        <v>0</v>
      </c>
      <c r="BVD9" s="69">
        <f>'[7]البحوث المنجزة'!BVD5</f>
        <v>0</v>
      </c>
      <c r="BVE9" s="69">
        <f>'[7]البحوث المنجزة'!BVE5</f>
        <v>0</v>
      </c>
      <c r="BVF9" s="69">
        <f>'[7]البحوث المنجزة'!BVF5</f>
        <v>0</v>
      </c>
      <c r="BVG9" s="69">
        <f>'[7]البحوث المنجزة'!BVG5</f>
        <v>0</v>
      </c>
      <c r="BVH9" s="69">
        <f>'[7]البحوث المنجزة'!BVH5</f>
        <v>0</v>
      </c>
      <c r="BVI9" s="69">
        <f>'[7]البحوث المنجزة'!BVI5</f>
        <v>0</v>
      </c>
      <c r="BVJ9" s="69">
        <f>'[7]البحوث المنجزة'!BVJ5</f>
        <v>0</v>
      </c>
      <c r="BVK9" s="69">
        <f>'[7]البحوث المنجزة'!BVK5</f>
        <v>0</v>
      </c>
      <c r="BVL9" s="69">
        <f>'[7]البحوث المنجزة'!BVL5</f>
        <v>0</v>
      </c>
      <c r="BVM9" s="69">
        <f>'[7]البحوث المنجزة'!BVM5</f>
        <v>0</v>
      </c>
      <c r="BVN9" s="69">
        <f>'[7]البحوث المنجزة'!BVN5</f>
        <v>0</v>
      </c>
      <c r="BVO9" s="69">
        <f>'[7]البحوث المنجزة'!BVO5</f>
        <v>0</v>
      </c>
      <c r="BVP9" s="69">
        <f>'[7]البحوث المنجزة'!BVP5</f>
        <v>0</v>
      </c>
      <c r="BVQ9" s="69">
        <f>'[7]البحوث المنجزة'!BVQ5</f>
        <v>0</v>
      </c>
      <c r="BVR9" s="69">
        <f>'[7]البحوث المنجزة'!BVR5</f>
        <v>0</v>
      </c>
      <c r="BVS9" s="69">
        <f>'[7]البحوث المنجزة'!BVS5</f>
        <v>0</v>
      </c>
      <c r="BVT9" s="69">
        <f>'[7]البحوث المنجزة'!BVT5</f>
        <v>0</v>
      </c>
      <c r="BVU9" s="69">
        <f>'[7]البحوث المنجزة'!BVU5</f>
        <v>0</v>
      </c>
      <c r="BVV9" s="69">
        <f>'[7]البحوث المنجزة'!BVV5</f>
        <v>0</v>
      </c>
      <c r="BVW9" s="69">
        <f>'[7]البحوث المنجزة'!BVW5</f>
        <v>0</v>
      </c>
      <c r="BVX9" s="69">
        <f>'[7]البحوث المنجزة'!BVX5</f>
        <v>0</v>
      </c>
      <c r="BVY9" s="69">
        <f>'[7]البحوث المنجزة'!BVY5</f>
        <v>0</v>
      </c>
      <c r="BVZ9" s="69">
        <f>'[7]البحوث المنجزة'!BVZ5</f>
        <v>0</v>
      </c>
      <c r="BWA9" s="69">
        <f>'[7]البحوث المنجزة'!BWA5</f>
        <v>0</v>
      </c>
      <c r="BWB9" s="69">
        <f>'[7]البحوث المنجزة'!BWB5</f>
        <v>0</v>
      </c>
      <c r="BWC9" s="69">
        <f>'[7]البحوث المنجزة'!BWC5</f>
        <v>0</v>
      </c>
      <c r="BWD9" s="69">
        <f>'[7]البحوث المنجزة'!BWD5</f>
        <v>0</v>
      </c>
      <c r="BWE9" s="69">
        <f>'[7]البحوث المنجزة'!BWE5</f>
        <v>0</v>
      </c>
      <c r="BWF9" s="69">
        <f>'[7]البحوث المنجزة'!BWF5</f>
        <v>0</v>
      </c>
      <c r="BWG9" s="69">
        <f>'[7]البحوث المنجزة'!BWG5</f>
        <v>0</v>
      </c>
      <c r="BWH9" s="69">
        <f>'[7]البحوث المنجزة'!BWH5</f>
        <v>0</v>
      </c>
      <c r="BWI9" s="69">
        <f>'[7]البحوث المنجزة'!BWI5</f>
        <v>0</v>
      </c>
      <c r="BWJ9" s="69">
        <f>'[7]البحوث المنجزة'!BWJ5</f>
        <v>0</v>
      </c>
      <c r="BWK9" s="69">
        <f>'[7]البحوث المنجزة'!BWK5</f>
        <v>0</v>
      </c>
      <c r="BWL9" s="69">
        <f>'[7]البحوث المنجزة'!BWL5</f>
        <v>0</v>
      </c>
      <c r="BWM9" s="69">
        <f>'[7]البحوث المنجزة'!BWM5</f>
        <v>0</v>
      </c>
      <c r="BWN9" s="69">
        <f>'[7]البحوث المنجزة'!BWN5</f>
        <v>0</v>
      </c>
      <c r="BWO9" s="69">
        <f>'[7]البحوث المنجزة'!BWO5</f>
        <v>0</v>
      </c>
      <c r="BWP9" s="69">
        <f>'[7]البحوث المنجزة'!BWP5</f>
        <v>0</v>
      </c>
      <c r="BWQ9" s="69">
        <f>'[7]البحوث المنجزة'!BWQ5</f>
        <v>0</v>
      </c>
      <c r="BWR9" s="69">
        <f>'[7]البحوث المنجزة'!BWR5</f>
        <v>0</v>
      </c>
      <c r="BWS9" s="69">
        <f>'[7]البحوث المنجزة'!BWS5</f>
        <v>0</v>
      </c>
      <c r="BWT9" s="69">
        <f>'[7]البحوث المنجزة'!BWT5</f>
        <v>0</v>
      </c>
      <c r="BWU9" s="69">
        <f>'[7]البحوث المنجزة'!BWU5</f>
        <v>0</v>
      </c>
      <c r="BWV9" s="69">
        <f>'[7]البحوث المنجزة'!BWV5</f>
        <v>0</v>
      </c>
      <c r="BWW9" s="69">
        <f>'[7]البحوث المنجزة'!BWW5</f>
        <v>0</v>
      </c>
      <c r="BWX9" s="69">
        <f>'[7]البحوث المنجزة'!BWX5</f>
        <v>0</v>
      </c>
      <c r="BWY9" s="69">
        <f>'[7]البحوث المنجزة'!BWY5</f>
        <v>0</v>
      </c>
      <c r="BWZ9" s="69">
        <f>'[7]البحوث المنجزة'!BWZ5</f>
        <v>0</v>
      </c>
      <c r="BXA9" s="69">
        <f>'[7]البحوث المنجزة'!BXA5</f>
        <v>0</v>
      </c>
      <c r="BXB9" s="69">
        <f>'[7]البحوث المنجزة'!BXB5</f>
        <v>0</v>
      </c>
      <c r="BXC9" s="69">
        <f>'[7]البحوث المنجزة'!BXC5</f>
        <v>0</v>
      </c>
      <c r="BXD9" s="69">
        <f>'[7]البحوث المنجزة'!BXD5</f>
        <v>0</v>
      </c>
      <c r="BXE9" s="69">
        <f>'[7]البحوث المنجزة'!BXE5</f>
        <v>0</v>
      </c>
      <c r="BXF9" s="69">
        <f>'[7]البحوث المنجزة'!BXF5</f>
        <v>0</v>
      </c>
      <c r="BXG9" s="69">
        <f>'[7]البحوث المنجزة'!BXG5</f>
        <v>0</v>
      </c>
      <c r="BXH9" s="69">
        <f>'[7]البحوث المنجزة'!BXH5</f>
        <v>0</v>
      </c>
      <c r="BXI9" s="69">
        <f>'[7]البحوث المنجزة'!BXI5</f>
        <v>0</v>
      </c>
      <c r="BXJ9" s="69">
        <f>'[7]البحوث المنجزة'!BXJ5</f>
        <v>0</v>
      </c>
      <c r="BXK9" s="69">
        <f>'[7]البحوث المنجزة'!BXK5</f>
        <v>0</v>
      </c>
      <c r="BXL9" s="69">
        <f>'[7]البحوث المنجزة'!BXL5</f>
        <v>0</v>
      </c>
      <c r="BXM9" s="69">
        <f>'[7]البحوث المنجزة'!BXM5</f>
        <v>0</v>
      </c>
      <c r="BXN9" s="69">
        <f>'[7]البحوث المنجزة'!BXN5</f>
        <v>0</v>
      </c>
      <c r="BXO9" s="69">
        <f>'[7]البحوث المنجزة'!BXO5</f>
        <v>0</v>
      </c>
      <c r="BXP9" s="69">
        <f>'[7]البحوث المنجزة'!BXP5</f>
        <v>0</v>
      </c>
      <c r="BXQ9" s="69">
        <f>'[7]البحوث المنجزة'!BXQ5</f>
        <v>0</v>
      </c>
      <c r="BXR9" s="69">
        <f>'[7]البحوث المنجزة'!BXR5</f>
        <v>0</v>
      </c>
      <c r="BXS9" s="69">
        <f>'[7]البحوث المنجزة'!BXS5</f>
        <v>0</v>
      </c>
      <c r="BXT9" s="69">
        <f>'[7]البحوث المنجزة'!BXT5</f>
        <v>0</v>
      </c>
      <c r="BXU9" s="69">
        <f>'[7]البحوث المنجزة'!BXU5</f>
        <v>0</v>
      </c>
      <c r="BXV9" s="69">
        <f>'[7]البحوث المنجزة'!BXV5</f>
        <v>0</v>
      </c>
      <c r="BXW9" s="69">
        <f>'[7]البحوث المنجزة'!BXW5</f>
        <v>0</v>
      </c>
      <c r="BXX9" s="69">
        <f>'[7]البحوث المنجزة'!BXX5</f>
        <v>0</v>
      </c>
      <c r="BXY9" s="69">
        <f>'[7]البحوث المنجزة'!BXY5</f>
        <v>0</v>
      </c>
      <c r="BXZ9" s="69">
        <f>'[7]البحوث المنجزة'!BXZ5</f>
        <v>0</v>
      </c>
      <c r="BYA9" s="69">
        <f>'[7]البحوث المنجزة'!BYA5</f>
        <v>0</v>
      </c>
      <c r="BYB9" s="69">
        <f>'[7]البحوث المنجزة'!BYB5</f>
        <v>0</v>
      </c>
      <c r="BYC9" s="69">
        <f>'[7]البحوث المنجزة'!BYC5</f>
        <v>0</v>
      </c>
      <c r="BYD9" s="69">
        <f>'[7]البحوث المنجزة'!BYD5</f>
        <v>0</v>
      </c>
      <c r="BYE9" s="69">
        <f>'[7]البحوث المنجزة'!BYE5</f>
        <v>0</v>
      </c>
      <c r="BYF9" s="69">
        <f>'[7]البحوث المنجزة'!BYF5</f>
        <v>0</v>
      </c>
      <c r="BYG9" s="69">
        <f>'[7]البحوث المنجزة'!BYG5</f>
        <v>0</v>
      </c>
      <c r="BYH9" s="69">
        <f>'[7]البحوث المنجزة'!BYH5</f>
        <v>0</v>
      </c>
      <c r="BYI9" s="69">
        <f>'[7]البحوث المنجزة'!BYI5</f>
        <v>0</v>
      </c>
      <c r="BYJ9" s="69">
        <f>'[7]البحوث المنجزة'!BYJ5</f>
        <v>0</v>
      </c>
      <c r="BYK9" s="69">
        <f>'[7]البحوث المنجزة'!BYK5</f>
        <v>0</v>
      </c>
      <c r="BYL9" s="69">
        <f>'[7]البحوث المنجزة'!BYL5</f>
        <v>0</v>
      </c>
      <c r="BYM9" s="69">
        <f>'[7]البحوث المنجزة'!BYM5</f>
        <v>0</v>
      </c>
      <c r="BYN9" s="69">
        <f>'[7]البحوث المنجزة'!BYN5</f>
        <v>0</v>
      </c>
      <c r="BYO9" s="69">
        <f>'[7]البحوث المنجزة'!BYO5</f>
        <v>0</v>
      </c>
      <c r="BYP9" s="69">
        <f>'[7]البحوث المنجزة'!BYP5</f>
        <v>0</v>
      </c>
      <c r="BYQ9" s="69">
        <f>'[7]البحوث المنجزة'!BYQ5</f>
        <v>0</v>
      </c>
      <c r="BYR9" s="69">
        <f>'[7]البحوث المنجزة'!BYR5</f>
        <v>0</v>
      </c>
      <c r="BYS9" s="69">
        <f>'[7]البحوث المنجزة'!BYS5</f>
        <v>0</v>
      </c>
      <c r="BYT9" s="69">
        <f>'[7]البحوث المنجزة'!BYT5</f>
        <v>0</v>
      </c>
      <c r="BYU9" s="69">
        <f>'[7]البحوث المنجزة'!BYU5</f>
        <v>0</v>
      </c>
      <c r="BYV9" s="69">
        <f>'[7]البحوث المنجزة'!BYV5</f>
        <v>0</v>
      </c>
      <c r="BYW9" s="69">
        <f>'[7]البحوث المنجزة'!BYW5</f>
        <v>0</v>
      </c>
      <c r="BYX9" s="69">
        <f>'[7]البحوث المنجزة'!BYX5</f>
        <v>0</v>
      </c>
      <c r="BYY9" s="69">
        <f>'[7]البحوث المنجزة'!BYY5</f>
        <v>0</v>
      </c>
      <c r="BYZ9" s="69">
        <f>'[7]البحوث المنجزة'!BYZ5</f>
        <v>0</v>
      </c>
      <c r="BZA9" s="69">
        <f>'[7]البحوث المنجزة'!BZA5</f>
        <v>0</v>
      </c>
      <c r="BZB9" s="69">
        <f>'[7]البحوث المنجزة'!BZB5</f>
        <v>0</v>
      </c>
      <c r="BZC9" s="69">
        <f>'[7]البحوث المنجزة'!BZC5</f>
        <v>0</v>
      </c>
      <c r="BZD9" s="69">
        <f>'[7]البحوث المنجزة'!BZD5</f>
        <v>0</v>
      </c>
      <c r="BZE9" s="69">
        <f>'[7]البحوث المنجزة'!BZE5</f>
        <v>0</v>
      </c>
      <c r="BZF9" s="69">
        <f>'[7]البحوث المنجزة'!BZF5</f>
        <v>0</v>
      </c>
      <c r="BZG9" s="69">
        <f>'[7]البحوث المنجزة'!BZG5</f>
        <v>0</v>
      </c>
      <c r="BZH9" s="69">
        <f>'[7]البحوث المنجزة'!BZH5</f>
        <v>0</v>
      </c>
      <c r="BZI9" s="69">
        <f>'[7]البحوث المنجزة'!BZI5</f>
        <v>0</v>
      </c>
      <c r="BZJ9" s="69">
        <f>'[7]البحوث المنجزة'!BZJ5</f>
        <v>0</v>
      </c>
      <c r="BZK9" s="69">
        <f>'[7]البحوث المنجزة'!BZK5</f>
        <v>0</v>
      </c>
      <c r="BZL9" s="69">
        <f>'[7]البحوث المنجزة'!BZL5</f>
        <v>0</v>
      </c>
      <c r="BZM9" s="69">
        <f>'[7]البحوث المنجزة'!BZM5</f>
        <v>0</v>
      </c>
      <c r="BZN9" s="69">
        <f>'[7]البحوث المنجزة'!BZN5</f>
        <v>0</v>
      </c>
      <c r="BZO9" s="69">
        <f>'[7]البحوث المنجزة'!BZO5</f>
        <v>0</v>
      </c>
      <c r="BZP9" s="69">
        <f>'[7]البحوث المنجزة'!BZP5</f>
        <v>0</v>
      </c>
      <c r="BZQ9" s="69">
        <f>'[7]البحوث المنجزة'!BZQ5</f>
        <v>0</v>
      </c>
      <c r="BZR9" s="69">
        <f>'[7]البحوث المنجزة'!BZR5</f>
        <v>0</v>
      </c>
      <c r="BZS9" s="69">
        <f>'[7]البحوث المنجزة'!BZS5</f>
        <v>0</v>
      </c>
      <c r="BZT9" s="69">
        <f>'[7]البحوث المنجزة'!BZT5</f>
        <v>0</v>
      </c>
      <c r="BZU9" s="69">
        <f>'[7]البحوث المنجزة'!BZU5</f>
        <v>0</v>
      </c>
      <c r="BZV9" s="69">
        <f>'[7]البحوث المنجزة'!BZV5</f>
        <v>0</v>
      </c>
      <c r="BZW9" s="69">
        <f>'[7]البحوث المنجزة'!BZW5</f>
        <v>0</v>
      </c>
      <c r="BZX9" s="69">
        <f>'[7]البحوث المنجزة'!BZX5</f>
        <v>0</v>
      </c>
      <c r="BZY9" s="69">
        <f>'[7]البحوث المنجزة'!BZY5</f>
        <v>0</v>
      </c>
      <c r="BZZ9" s="69">
        <f>'[7]البحوث المنجزة'!BZZ5</f>
        <v>0</v>
      </c>
      <c r="CAA9" s="69">
        <f>'[7]البحوث المنجزة'!CAA5</f>
        <v>0</v>
      </c>
      <c r="CAB9" s="69">
        <f>'[7]البحوث المنجزة'!CAB5</f>
        <v>0</v>
      </c>
      <c r="CAC9" s="69">
        <f>'[7]البحوث المنجزة'!CAC5</f>
        <v>0</v>
      </c>
      <c r="CAD9" s="69">
        <f>'[7]البحوث المنجزة'!CAD5</f>
        <v>0</v>
      </c>
      <c r="CAE9" s="69">
        <f>'[7]البحوث المنجزة'!CAE5</f>
        <v>0</v>
      </c>
      <c r="CAF9" s="69">
        <f>'[7]البحوث المنجزة'!CAF5</f>
        <v>0</v>
      </c>
      <c r="CAG9" s="69">
        <f>'[7]البحوث المنجزة'!CAG5</f>
        <v>0</v>
      </c>
      <c r="CAH9" s="69">
        <f>'[7]البحوث المنجزة'!CAH5</f>
        <v>0</v>
      </c>
      <c r="CAI9" s="69">
        <f>'[7]البحوث المنجزة'!CAI5</f>
        <v>0</v>
      </c>
      <c r="CAJ9" s="69">
        <f>'[7]البحوث المنجزة'!CAJ5</f>
        <v>0</v>
      </c>
      <c r="CAK9" s="69">
        <f>'[7]البحوث المنجزة'!CAK5</f>
        <v>0</v>
      </c>
      <c r="CAL9" s="69">
        <f>'[7]البحوث المنجزة'!CAL5</f>
        <v>0</v>
      </c>
      <c r="CAM9" s="69">
        <f>'[7]البحوث المنجزة'!CAM5</f>
        <v>0</v>
      </c>
      <c r="CAN9" s="69">
        <f>'[7]البحوث المنجزة'!CAN5</f>
        <v>0</v>
      </c>
      <c r="CAO9" s="69">
        <f>'[7]البحوث المنجزة'!CAO5</f>
        <v>0</v>
      </c>
      <c r="CAP9" s="69">
        <f>'[7]البحوث المنجزة'!CAP5</f>
        <v>0</v>
      </c>
      <c r="CAQ9" s="69">
        <f>'[7]البحوث المنجزة'!CAQ5</f>
        <v>0</v>
      </c>
      <c r="CAR9" s="69">
        <f>'[7]البحوث المنجزة'!CAR5</f>
        <v>0</v>
      </c>
      <c r="CAS9" s="69">
        <f>'[7]البحوث المنجزة'!CAS5</f>
        <v>0</v>
      </c>
      <c r="CAT9" s="69">
        <f>'[7]البحوث المنجزة'!CAT5</f>
        <v>0</v>
      </c>
      <c r="CAU9" s="69">
        <f>'[7]البحوث المنجزة'!CAU5</f>
        <v>0</v>
      </c>
      <c r="CAV9" s="69">
        <f>'[7]البحوث المنجزة'!CAV5</f>
        <v>0</v>
      </c>
      <c r="CAW9" s="69">
        <f>'[7]البحوث المنجزة'!CAW5</f>
        <v>0</v>
      </c>
      <c r="CAX9" s="69">
        <f>'[7]البحوث المنجزة'!CAX5</f>
        <v>0</v>
      </c>
      <c r="CAY9" s="69">
        <f>'[7]البحوث المنجزة'!CAY5</f>
        <v>0</v>
      </c>
      <c r="CAZ9" s="69">
        <f>'[7]البحوث المنجزة'!CAZ5</f>
        <v>0</v>
      </c>
      <c r="CBA9" s="69">
        <f>'[7]البحوث المنجزة'!CBA5</f>
        <v>0</v>
      </c>
      <c r="CBB9" s="69">
        <f>'[7]البحوث المنجزة'!CBB5</f>
        <v>0</v>
      </c>
      <c r="CBC9" s="69">
        <f>'[7]البحوث المنجزة'!CBC5</f>
        <v>0</v>
      </c>
      <c r="CBD9" s="69">
        <f>'[7]البحوث المنجزة'!CBD5</f>
        <v>0</v>
      </c>
      <c r="CBE9" s="69">
        <f>'[7]البحوث المنجزة'!CBE5</f>
        <v>0</v>
      </c>
      <c r="CBF9" s="69">
        <f>'[7]البحوث المنجزة'!CBF5</f>
        <v>0</v>
      </c>
      <c r="CBG9" s="69">
        <f>'[7]البحوث المنجزة'!CBG5</f>
        <v>0</v>
      </c>
      <c r="CBH9" s="69">
        <f>'[7]البحوث المنجزة'!CBH5</f>
        <v>0</v>
      </c>
      <c r="CBI9" s="69">
        <f>'[7]البحوث المنجزة'!CBI5</f>
        <v>0</v>
      </c>
      <c r="CBJ9" s="69">
        <f>'[7]البحوث المنجزة'!CBJ5</f>
        <v>0</v>
      </c>
      <c r="CBK9" s="69">
        <f>'[7]البحوث المنجزة'!CBK5</f>
        <v>0</v>
      </c>
      <c r="CBL9" s="69">
        <f>'[7]البحوث المنجزة'!CBL5</f>
        <v>0</v>
      </c>
      <c r="CBM9" s="69">
        <f>'[7]البحوث المنجزة'!CBM5</f>
        <v>0</v>
      </c>
      <c r="CBN9" s="69">
        <f>'[7]البحوث المنجزة'!CBN5</f>
        <v>0</v>
      </c>
      <c r="CBO9" s="69">
        <f>'[7]البحوث المنجزة'!CBO5</f>
        <v>0</v>
      </c>
      <c r="CBP9" s="69">
        <f>'[7]البحوث المنجزة'!CBP5</f>
        <v>0</v>
      </c>
      <c r="CBQ9" s="69">
        <f>'[7]البحوث المنجزة'!CBQ5</f>
        <v>0</v>
      </c>
      <c r="CBR9" s="69">
        <f>'[7]البحوث المنجزة'!CBR5</f>
        <v>0</v>
      </c>
      <c r="CBS9" s="69">
        <f>'[7]البحوث المنجزة'!CBS5</f>
        <v>0</v>
      </c>
      <c r="CBT9" s="69">
        <f>'[7]البحوث المنجزة'!CBT5</f>
        <v>0</v>
      </c>
      <c r="CBU9" s="69">
        <f>'[7]البحوث المنجزة'!CBU5</f>
        <v>0</v>
      </c>
      <c r="CBV9" s="69">
        <f>'[7]البحوث المنجزة'!CBV5</f>
        <v>0</v>
      </c>
      <c r="CBW9" s="69">
        <f>'[7]البحوث المنجزة'!CBW5</f>
        <v>0</v>
      </c>
      <c r="CBX9" s="69">
        <f>'[7]البحوث المنجزة'!CBX5</f>
        <v>0</v>
      </c>
      <c r="CBY9" s="69">
        <f>'[7]البحوث المنجزة'!CBY5</f>
        <v>0</v>
      </c>
      <c r="CBZ9" s="69">
        <f>'[7]البحوث المنجزة'!CBZ5</f>
        <v>0</v>
      </c>
      <c r="CCA9" s="69">
        <f>'[7]البحوث المنجزة'!CCA5</f>
        <v>0</v>
      </c>
      <c r="CCB9" s="69">
        <f>'[7]البحوث المنجزة'!CCB5</f>
        <v>0</v>
      </c>
      <c r="CCC9" s="69">
        <f>'[7]البحوث المنجزة'!CCC5</f>
        <v>0</v>
      </c>
      <c r="CCD9" s="69">
        <f>'[7]البحوث المنجزة'!CCD5</f>
        <v>0</v>
      </c>
      <c r="CCE9" s="69">
        <f>'[7]البحوث المنجزة'!CCE5</f>
        <v>0</v>
      </c>
      <c r="CCF9" s="69">
        <f>'[7]البحوث المنجزة'!CCF5</f>
        <v>0</v>
      </c>
      <c r="CCG9" s="69">
        <f>'[7]البحوث المنجزة'!CCG5</f>
        <v>0</v>
      </c>
      <c r="CCH9" s="69">
        <f>'[7]البحوث المنجزة'!CCH5</f>
        <v>0</v>
      </c>
      <c r="CCI9" s="69">
        <f>'[7]البحوث المنجزة'!CCI5</f>
        <v>0</v>
      </c>
      <c r="CCJ9" s="69">
        <f>'[7]البحوث المنجزة'!CCJ5</f>
        <v>0</v>
      </c>
      <c r="CCK9" s="69">
        <f>'[7]البحوث المنجزة'!CCK5</f>
        <v>0</v>
      </c>
      <c r="CCL9" s="69">
        <f>'[7]البحوث المنجزة'!CCL5</f>
        <v>0</v>
      </c>
      <c r="CCM9" s="69">
        <f>'[7]البحوث المنجزة'!CCM5</f>
        <v>0</v>
      </c>
      <c r="CCN9" s="69">
        <f>'[7]البحوث المنجزة'!CCN5</f>
        <v>0</v>
      </c>
      <c r="CCO9" s="69">
        <f>'[7]البحوث المنجزة'!CCO5</f>
        <v>0</v>
      </c>
      <c r="CCP9" s="69">
        <f>'[7]البحوث المنجزة'!CCP5</f>
        <v>0</v>
      </c>
      <c r="CCQ9" s="69">
        <f>'[7]البحوث المنجزة'!CCQ5</f>
        <v>0</v>
      </c>
      <c r="CCR9" s="69">
        <f>'[7]البحوث المنجزة'!CCR5</f>
        <v>0</v>
      </c>
      <c r="CCS9" s="69">
        <f>'[7]البحوث المنجزة'!CCS5</f>
        <v>0</v>
      </c>
      <c r="CCT9" s="69">
        <f>'[7]البحوث المنجزة'!CCT5</f>
        <v>0</v>
      </c>
      <c r="CCU9" s="69">
        <f>'[7]البحوث المنجزة'!CCU5</f>
        <v>0</v>
      </c>
      <c r="CCV9" s="69">
        <f>'[7]البحوث المنجزة'!CCV5</f>
        <v>0</v>
      </c>
      <c r="CCW9" s="69">
        <f>'[7]البحوث المنجزة'!CCW5</f>
        <v>0</v>
      </c>
      <c r="CCX9" s="69">
        <f>'[7]البحوث المنجزة'!CCX5</f>
        <v>0</v>
      </c>
      <c r="CCY9" s="69">
        <f>'[7]البحوث المنجزة'!CCY5</f>
        <v>0</v>
      </c>
      <c r="CCZ9" s="69">
        <f>'[7]البحوث المنجزة'!CCZ5</f>
        <v>0</v>
      </c>
      <c r="CDA9" s="69">
        <f>'[7]البحوث المنجزة'!CDA5</f>
        <v>0</v>
      </c>
      <c r="CDB9" s="69">
        <f>'[7]البحوث المنجزة'!CDB5</f>
        <v>0</v>
      </c>
      <c r="CDC9" s="69">
        <f>'[7]البحوث المنجزة'!CDC5</f>
        <v>0</v>
      </c>
      <c r="CDD9" s="69">
        <f>'[7]البحوث المنجزة'!CDD5</f>
        <v>0</v>
      </c>
      <c r="CDE9" s="69">
        <f>'[7]البحوث المنجزة'!CDE5</f>
        <v>0</v>
      </c>
      <c r="CDF9" s="69">
        <f>'[7]البحوث المنجزة'!CDF5</f>
        <v>0</v>
      </c>
      <c r="CDG9" s="69">
        <f>'[7]البحوث المنجزة'!CDG5</f>
        <v>0</v>
      </c>
      <c r="CDH9" s="69">
        <f>'[7]البحوث المنجزة'!CDH5</f>
        <v>0</v>
      </c>
      <c r="CDI9" s="69">
        <f>'[7]البحوث المنجزة'!CDI5</f>
        <v>0</v>
      </c>
      <c r="CDJ9" s="69">
        <f>'[7]البحوث المنجزة'!CDJ5</f>
        <v>0</v>
      </c>
      <c r="CDK9" s="69">
        <f>'[7]البحوث المنجزة'!CDK5</f>
        <v>0</v>
      </c>
      <c r="CDL9" s="69">
        <f>'[7]البحوث المنجزة'!CDL5</f>
        <v>0</v>
      </c>
      <c r="CDM9" s="69">
        <f>'[7]البحوث المنجزة'!CDM5</f>
        <v>0</v>
      </c>
      <c r="CDN9" s="69">
        <f>'[7]البحوث المنجزة'!CDN5</f>
        <v>0</v>
      </c>
      <c r="CDO9" s="69">
        <f>'[7]البحوث المنجزة'!CDO5</f>
        <v>0</v>
      </c>
      <c r="CDP9" s="69">
        <f>'[7]البحوث المنجزة'!CDP5</f>
        <v>0</v>
      </c>
      <c r="CDQ9" s="69">
        <f>'[7]البحوث المنجزة'!CDQ5</f>
        <v>0</v>
      </c>
      <c r="CDR9" s="69">
        <f>'[7]البحوث المنجزة'!CDR5</f>
        <v>0</v>
      </c>
      <c r="CDS9" s="69">
        <f>'[7]البحوث المنجزة'!CDS5</f>
        <v>0</v>
      </c>
      <c r="CDT9" s="69">
        <f>'[7]البحوث المنجزة'!CDT5</f>
        <v>0</v>
      </c>
      <c r="CDU9" s="69">
        <f>'[7]البحوث المنجزة'!CDU5</f>
        <v>0</v>
      </c>
      <c r="CDV9" s="69">
        <f>'[7]البحوث المنجزة'!CDV5</f>
        <v>0</v>
      </c>
      <c r="CDW9" s="69">
        <f>'[7]البحوث المنجزة'!CDW5</f>
        <v>0</v>
      </c>
      <c r="CDX9" s="69">
        <f>'[7]البحوث المنجزة'!CDX5</f>
        <v>0</v>
      </c>
      <c r="CDY9" s="69">
        <f>'[7]البحوث المنجزة'!CDY5</f>
        <v>0</v>
      </c>
      <c r="CDZ9" s="69">
        <f>'[7]البحوث المنجزة'!CDZ5</f>
        <v>0</v>
      </c>
      <c r="CEA9" s="69">
        <f>'[7]البحوث المنجزة'!CEA5</f>
        <v>0</v>
      </c>
      <c r="CEB9" s="69">
        <f>'[7]البحوث المنجزة'!CEB5</f>
        <v>0</v>
      </c>
      <c r="CEC9" s="69">
        <f>'[7]البحوث المنجزة'!CEC5</f>
        <v>0</v>
      </c>
      <c r="CED9" s="69">
        <f>'[7]البحوث المنجزة'!CED5</f>
        <v>0</v>
      </c>
      <c r="CEE9" s="69">
        <f>'[7]البحوث المنجزة'!CEE5</f>
        <v>0</v>
      </c>
      <c r="CEF9" s="69">
        <f>'[7]البحوث المنجزة'!CEF5</f>
        <v>0</v>
      </c>
      <c r="CEG9" s="69">
        <f>'[7]البحوث المنجزة'!CEG5</f>
        <v>0</v>
      </c>
      <c r="CEH9" s="69">
        <f>'[7]البحوث المنجزة'!CEH5</f>
        <v>0</v>
      </c>
      <c r="CEI9" s="69">
        <f>'[7]البحوث المنجزة'!CEI5</f>
        <v>0</v>
      </c>
      <c r="CEJ9" s="69">
        <f>'[7]البحوث المنجزة'!CEJ5</f>
        <v>0</v>
      </c>
      <c r="CEK9" s="69">
        <f>'[7]البحوث المنجزة'!CEK5</f>
        <v>0</v>
      </c>
      <c r="CEL9" s="69">
        <f>'[7]البحوث المنجزة'!CEL5</f>
        <v>0</v>
      </c>
      <c r="CEM9" s="69">
        <f>'[7]البحوث المنجزة'!CEM5</f>
        <v>0</v>
      </c>
      <c r="CEN9" s="69">
        <f>'[7]البحوث المنجزة'!CEN5</f>
        <v>0</v>
      </c>
      <c r="CEO9" s="69">
        <f>'[7]البحوث المنجزة'!CEO5</f>
        <v>0</v>
      </c>
      <c r="CEP9" s="69">
        <f>'[7]البحوث المنجزة'!CEP5</f>
        <v>0</v>
      </c>
      <c r="CEQ9" s="69">
        <f>'[7]البحوث المنجزة'!CEQ5</f>
        <v>0</v>
      </c>
      <c r="CER9" s="69">
        <f>'[7]البحوث المنجزة'!CER5</f>
        <v>0</v>
      </c>
      <c r="CES9" s="69">
        <f>'[7]البحوث المنجزة'!CES5</f>
        <v>0</v>
      </c>
      <c r="CET9" s="69">
        <f>'[7]البحوث المنجزة'!CET5</f>
        <v>0</v>
      </c>
      <c r="CEU9" s="69">
        <f>'[7]البحوث المنجزة'!CEU5</f>
        <v>0</v>
      </c>
      <c r="CEV9" s="69">
        <f>'[7]البحوث المنجزة'!CEV5</f>
        <v>0</v>
      </c>
      <c r="CEW9" s="69">
        <f>'[7]البحوث المنجزة'!CEW5</f>
        <v>0</v>
      </c>
      <c r="CEX9" s="69">
        <f>'[7]البحوث المنجزة'!CEX5</f>
        <v>0</v>
      </c>
      <c r="CEY9" s="69">
        <f>'[7]البحوث المنجزة'!CEY5</f>
        <v>0</v>
      </c>
      <c r="CEZ9" s="69">
        <f>'[7]البحوث المنجزة'!CEZ5</f>
        <v>0</v>
      </c>
      <c r="CFA9" s="69">
        <f>'[7]البحوث المنجزة'!CFA5</f>
        <v>0</v>
      </c>
      <c r="CFB9" s="69">
        <f>'[7]البحوث المنجزة'!CFB5</f>
        <v>0</v>
      </c>
      <c r="CFC9" s="69">
        <f>'[7]البحوث المنجزة'!CFC5</f>
        <v>0</v>
      </c>
      <c r="CFD9" s="69">
        <f>'[7]البحوث المنجزة'!CFD5</f>
        <v>0</v>
      </c>
      <c r="CFE9" s="69">
        <f>'[7]البحوث المنجزة'!CFE5</f>
        <v>0</v>
      </c>
      <c r="CFF9" s="69">
        <f>'[7]البحوث المنجزة'!CFF5</f>
        <v>0</v>
      </c>
      <c r="CFG9" s="69">
        <f>'[7]البحوث المنجزة'!CFG5</f>
        <v>0</v>
      </c>
      <c r="CFH9" s="69">
        <f>'[7]البحوث المنجزة'!CFH5</f>
        <v>0</v>
      </c>
      <c r="CFI9" s="69">
        <f>'[7]البحوث المنجزة'!CFI5</f>
        <v>0</v>
      </c>
      <c r="CFJ9" s="69">
        <f>'[7]البحوث المنجزة'!CFJ5</f>
        <v>0</v>
      </c>
      <c r="CFK9" s="69">
        <f>'[7]البحوث المنجزة'!CFK5</f>
        <v>0</v>
      </c>
      <c r="CFL9" s="69">
        <f>'[7]البحوث المنجزة'!CFL5</f>
        <v>0</v>
      </c>
      <c r="CFM9" s="69">
        <f>'[7]البحوث المنجزة'!CFM5</f>
        <v>0</v>
      </c>
      <c r="CFN9" s="69">
        <f>'[7]البحوث المنجزة'!CFN5</f>
        <v>0</v>
      </c>
      <c r="CFO9" s="69">
        <f>'[7]البحوث المنجزة'!CFO5</f>
        <v>0</v>
      </c>
      <c r="CFP9" s="69">
        <f>'[7]البحوث المنجزة'!CFP5</f>
        <v>0</v>
      </c>
      <c r="CFQ9" s="69">
        <f>'[7]البحوث المنجزة'!CFQ5</f>
        <v>0</v>
      </c>
      <c r="CFR9" s="69">
        <f>'[7]البحوث المنجزة'!CFR5</f>
        <v>0</v>
      </c>
      <c r="CFS9" s="69">
        <f>'[7]البحوث المنجزة'!CFS5</f>
        <v>0</v>
      </c>
      <c r="CFT9" s="69">
        <f>'[7]البحوث المنجزة'!CFT5</f>
        <v>0</v>
      </c>
      <c r="CFU9" s="69">
        <f>'[7]البحوث المنجزة'!CFU5</f>
        <v>0</v>
      </c>
      <c r="CFV9" s="69">
        <f>'[7]البحوث المنجزة'!CFV5</f>
        <v>0</v>
      </c>
      <c r="CFW9" s="69">
        <f>'[7]البحوث المنجزة'!CFW5</f>
        <v>0</v>
      </c>
      <c r="CFX9" s="69">
        <f>'[7]البحوث المنجزة'!CFX5</f>
        <v>0</v>
      </c>
      <c r="CFY9" s="69">
        <f>'[7]البحوث المنجزة'!CFY5</f>
        <v>0</v>
      </c>
      <c r="CFZ9" s="69">
        <f>'[7]البحوث المنجزة'!CFZ5</f>
        <v>0</v>
      </c>
      <c r="CGA9" s="69">
        <f>'[7]البحوث المنجزة'!CGA5</f>
        <v>0</v>
      </c>
      <c r="CGB9" s="69">
        <f>'[7]البحوث المنجزة'!CGB5</f>
        <v>0</v>
      </c>
      <c r="CGC9" s="69">
        <f>'[7]البحوث المنجزة'!CGC5</f>
        <v>0</v>
      </c>
      <c r="CGD9" s="69">
        <f>'[7]البحوث المنجزة'!CGD5</f>
        <v>0</v>
      </c>
      <c r="CGE9" s="69">
        <f>'[7]البحوث المنجزة'!CGE5</f>
        <v>0</v>
      </c>
      <c r="CGF9" s="69">
        <f>'[7]البحوث المنجزة'!CGF5</f>
        <v>0</v>
      </c>
      <c r="CGG9" s="69">
        <f>'[7]البحوث المنجزة'!CGG5</f>
        <v>0</v>
      </c>
      <c r="CGH9" s="69">
        <f>'[7]البحوث المنجزة'!CGH5</f>
        <v>0</v>
      </c>
      <c r="CGI9" s="69">
        <f>'[7]البحوث المنجزة'!CGI5</f>
        <v>0</v>
      </c>
      <c r="CGJ9" s="69">
        <f>'[7]البحوث المنجزة'!CGJ5</f>
        <v>0</v>
      </c>
      <c r="CGK9" s="69">
        <f>'[7]البحوث المنجزة'!CGK5</f>
        <v>0</v>
      </c>
      <c r="CGL9" s="69">
        <f>'[7]البحوث المنجزة'!CGL5</f>
        <v>0</v>
      </c>
      <c r="CGM9" s="69">
        <f>'[7]البحوث المنجزة'!CGM5</f>
        <v>0</v>
      </c>
      <c r="CGN9" s="69">
        <f>'[7]البحوث المنجزة'!CGN5</f>
        <v>0</v>
      </c>
      <c r="CGO9" s="69">
        <f>'[7]البحوث المنجزة'!CGO5</f>
        <v>0</v>
      </c>
      <c r="CGP9" s="69">
        <f>'[7]البحوث المنجزة'!CGP5</f>
        <v>0</v>
      </c>
      <c r="CGQ9" s="69">
        <f>'[7]البحوث المنجزة'!CGQ5</f>
        <v>0</v>
      </c>
      <c r="CGR9" s="69">
        <f>'[7]البحوث المنجزة'!CGR5</f>
        <v>0</v>
      </c>
      <c r="CGS9" s="69">
        <f>'[7]البحوث المنجزة'!CGS5</f>
        <v>0</v>
      </c>
      <c r="CGT9" s="69">
        <f>'[7]البحوث المنجزة'!CGT5</f>
        <v>0</v>
      </c>
      <c r="CGU9" s="69">
        <f>'[7]البحوث المنجزة'!CGU5</f>
        <v>0</v>
      </c>
      <c r="CGV9" s="69">
        <f>'[7]البحوث المنجزة'!CGV5</f>
        <v>0</v>
      </c>
      <c r="CGW9" s="69">
        <f>'[7]البحوث المنجزة'!CGW5</f>
        <v>0</v>
      </c>
      <c r="CGX9" s="69">
        <f>'[7]البحوث المنجزة'!CGX5</f>
        <v>0</v>
      </c>
      <c r="CGY9" s="69">
        <f>'[7]البحوث المنجزة'!CGY5</f>
        <v>0</v>
      </c>
      <c r="CGZ9" s="69">
        <f>'[7]البحوث المنجزة'!CGZ5</f>
        <v>0</v>
      </c>
      <c r="CHA9" s="69">
        <f>'[7]البحوث المنجزة'!CHA5</f>
        <v>0</v>
      </c>
      <c r="CHB9" s="69">
        <f>'[7]البحوث المنجزة'!CHB5</f>
        <v>0</v>
      </c>
      <c r="CHC9" s="69">
        <f>'[7]البحوث المنجزة'!CHC5</f>
        <v>0</v>
      </c>
      <c r="CHD9" s="69">
        <f>'[7]البحوث المنجزة'!CHD5</f>
        <v>0</v>
      </c>
      <c r="CHE9" s="69">
        <f>'[7]البحوث المنجزة'!CHE5</f>
        <v>0</v>
      </c>
      <c r="CHF9" s="69">
        <f>'[7]البحوث المنجزة'!CHF5</f>
        <v>0</v>
      </c>
      <c r="CHG9" s="69">
        <f>'[7]البحوث المنجزة'!CHG5</f>
        <v>0</v>
      </c>
      <c r="CHH9" s="69">
        <f>'[7]البحوث المنجزة'!CHH5</f>
        <v>0</v>
      </c>
      <c r="CHI9" s="69">
        <f>'[7]البحوث المنجزة'!CHI5</f>
        <v>0</v>
      </c>
      <c r="CHJ9" s="69">
        <f>'[7]البحوث المنجزة'!CHJ5</f>
        <v>0</v>
      </c>
      <c r="CHK9" s="69">
        <f>'[7]البحوث المنجزة'!CHK5</f>
        <v>0</v>
      </c>
      <c r="CHL9" s="69">
        <f>'[7]البحوث المنجزة'!CHL5</f>
        <v>0</v>
      </c>
      <c r="CHM9" s="69">
        <f>'[7]البحوث المنجزة'!CHM5</f>
        <v>0</v>
      </c>
      <c r="CHN9" s="69">
        <f>'[7]البحوث المنجزة'!CHN5</f>
        <v>0</v>
      </c>
      <c r="CHO9" s="69">
        <f>'[7]البحوث المنجزة'!CHO5</f>
        <v>0</v>
      </c>
      <c r="CHP9" s="69">
        <f>'[7]البحوث المنجزة'!CHP5</f>
        <v>0</v>
      </c>
      <c r="CHQ9" s="69">
        <f>'[7]البحوث المنجزة'!CHQ5</f>
        <v>0</v>
      </c>
      <c r="CHR9" s="69">
        <f>'[7]البحوث المنجزة'!CHR5</f>
        <v>0</v>
      </c>
      <c r="CHS9" s="69">
        <f>'[7]البحوث المنجزة'!CHS5</f>
        <v>0</v>
      </c>
      <c r="CHT9" s="69">
        <f>'[7]البحوث المنجزة'!CHT5</f>
        <v>0</v>
      </c>
      <c r="CHU9" s="69">
        <f>'[7]البحوث المنجزة'!CHU5</f>
        <v>0</v>
      </c>
      <c r="CHV9" s="69">
        <f>'[7]البحوث المنجزة'!CHV5</f>
        <v>0</v>
      </c>
      <c r="CHW9" s="69">
        <f>'[7]البحوث المنجزة'!CHW5</f>
        <v>0</v>
      </c>
      <c r="CHX9" s="69">
        <f>'[7]البحوث المنجزة'!CHX5</f>
        <v>0</v>
      </c>
      <c r="CHY9" s="69">
        <f>'[7]البحوث المنجزة'!CHY5</f>
        <v>0</v>
      </c>
      <c r="CHZ9" s="69">
        <f>'[7]البحوث المنجزة'!CHZ5</f>
        <v>0</v>
      </c>
      <c r="CIA9" s="69">
        <f>'[7]البحوث المنجزة'!CIA5</f>
        <v>0</v>
      </c>
      <c r="CIB9" s="69">
        <f>'[7]البحوث المنجزة'!CIB5</f>
        <v>0</v>
      </c>
      <c r="CIC9" s="69">
        <f>'[7]البحوث المنجزة'!CIC5</f>
        <v>0</v>
      </c>
      <c r="CID9" s="69">
        <f>'[7]البحوث المنجزة'!CID5</f>
        <v>0</v>
      </c>
      <c r="CIE9" s="69">
        <f>'[7]البحوث المنجزة'!CIE5</f>
        <v>0</v>
      </c>
      <c r="CIF9" s="69">
        <f>'[7]البحوث المنجزة'!CIF5</f>
        <v>0</v>
      </c>
      <c r="CIG9" s="69">
        <f>'[7]البحوث المنجزة'!CIG5</f>
        <v>0</v>
      </c>
      <c r="CIH9" s="69">
        <f>'[7]البحوث المنجزة'!CIH5</f>
        <v>0</v>
      </c>
      <c r="CII9" s="69">
        <f>'[7]البحوث المنجزة'!CII5</f>
        <v>0</v>
      </c>
      <c r="CIJ9" s="69">
        <f>'[7]البحوث المنجزة'!CIJ5</f>
        <v>0</v>
      </c>
      <c r="CIK9" s="69">
        <f>'[7]البحوث المنجزة'!CIK5</f>
        <v>0</v>
      </c>
      <c r="CIL9" s="69">
        <f>'[7]البحوث المنجزة'!CIL5</f>
        <v>0</v>
      </c>
      <c r="CIM9" s="69">
        <f>'[7]البحوث المنجزة'!CIM5</f>
        <v>0</v>
      </c>
      <c r="CIN9" s="69">
        <f>'[7]البحوث المنجزة'!CIN5</f>
        <v>0</v>
      </c>
      <c r="CIO9" s="69">
        <f>'[7]البحوث المنجزة'!CIO5</f>
        <v>0</v>
      </c>
      <c r="CIP9" s="69">
        <f>'[7]البحوث المنجزة'!CIP5</f>
        <v>0</v>
      </c>
      <c r="CIQ9" s="69">
        <f>'[7]البحوث المنجزة'!CIQ5</f>
        <v>0</v>
      </c>
      <c r="CIR9" s="69">
        <f>'[7]البحوث المنجزة'!CIR5</f>
        <v>0</v>
      </c>
      <c r="CIS9" s="69">
        <f>'[7]البحوث المنجزة'!CIS5</f>
        <v>0</v>
      </c>
      <c r="CIT9" s="69">
        <f>'[7]البحوث المنجزة'!CIT5</f>
        <v>0</v>
      </c>
      <c r="CIU9" s="69">
        <f>'[7]البحوث المنجزة'!CIU5</f>
        <v>0</v>
      </c>
      <c r="CIV9" s="69">
        <f>'[7]البحوث المنجزة'!CIV5</f>
        <v>0</v>
      </c>
      <c r="CIW9" s="69">
        <f>'[7]البحوث المنجزة'!CIW5</f>
        <v>0</v>
      </c>
      <c r="CIX9" s="69">
        <f>'[7]البحوث المنجزة'!CIX5</f>
        <v>0</v>
      </c>
      <c r="CIY9" s="69">
        <f>'[7]البحوث المنجزة'!CIY5</f>
        <v>0</v>
      </c>
      <c r="CIZ9" s="69">
        <f>'[7]البحوث المنجزة'!CIZ5</f>
        <v>0</v>
      </c>
      <c r="CJA9" s="69">
        <f>'[7]البحوث المنجزة'!CJA5</f>
        <v>0</v>
      </c>
      <c r="CJB9" s="69">
        <f>'[7]البحوث المنجزة'!CJB5</f>
        <v>0</v>
      </c>
      <c r="CJC9" s="69">
        <f>'[7]البحوث المنجزة'!CJC5</f>
        <v>0</v>
      </c>
      <c r="CJD9" s="69">
        <f>'[7]البحوث المنجزة'!CJD5</f>
        <v>0</v>
      </c>
      <c r="CJE9" s="69">
        <f>'[7]البحوث المنجزة'!CJE5</f>
        <v>0</v>
      </c>
      <c r="CJF9" s="69">
        <f>'[7]البحوث المنجزة'!CJF5</f>
        <v>0</v>
      </c>
      <c r="CJG9" s="69">
        <f>'[7]البحوث المنجزة'!CJG5</f>
        <v>0</v>
      </c>
      <c r="CJH9" s="69">
        <f>'[7]البحوث المنجزة'!CJH5</f>
        <v>0</v>
      </c>
      <c r="CJI9" s="69">
        <f>'[7]البحوث المنجزة'!CJI5</f>
        <v>0</v>
      </c>
      <c r="CJJ9" s="69">
        <f>'[7]البحوث المنجزة'!CJJ5</f>
        <v>0</v>
      </c>
      <c r="CJK9" s="69">
        <f>'[7]البحوث المنجزة'!CJK5</f>
        <v>0</v>
      </c>
      <c r="CJL9" s="69">
        <f>'[7]البحوث المنجزة'!CJL5</f>
        <v>0</v>
      </c>
      <c r="CJM9" s="69">
        <f>'[7]البحوث المنجزة'!CJM5</f>
        <v>0</v>
      </c>
      <c r="CJN9" s="69">
        <f>'[7]البحوث المنجزة'!CJN5</f>
        <v>0</v>
      </c>
      <c r="CJO9" s="69">
        <f>'[7]البحوث المنجزة'!CJO5</f>
        <v>0</v>
      </c>
      <c r="CJP9" s="69">
        <f>'[7]البحوث المنجزة'!CJP5</f>
        <v>0</v>
      </c>
      <c r="CJQ9" s="69">
        <f>'[7]البحوث المنجزة'!CJQ5</f>
        <v>0</v>
      </c>
      <c r="CJR9" s="69">
        <f>'[7]البحوث المنجزة'!CJR5</f>
        <v>0</v>
      </c>
      <c r="CJS9" s="69">
        <f>'[7]البحوث المنجزة'!CJS5</f>
        <v>0</v>
      </c>
      <c r="CJT9" s="69">
        <f>'[7]البحوث المنجزة'!CJT5</f>
        <v>0</v>
      </c>
      <c r="CJU9" s="69">
        <f>'[7]البحوث المنجزة'!CJU5</f>
        <v>0</v>
      </c>
      <c r="CJV9" s="69">
        <f>'[7]البحوث المنجزة'!CJV5</f>
        <v>0</v>
      </c>
      <c r="CJW9" s="69">
        <f>'[7]البحوث المنجزة'!CJW5</f>
        <v>0</v>
      </c>
      <c r="CJX9" s="69">
        <f>'[7]البحوث المنجزة'!CJX5</f>
        <v>0</v>
      </c>
      <c r="CJY9" s="69">
        <f>'[7]البحوث المنجزة'!CJY5</f>
        <v>0</v>
      </c>
      <c r="CJZ9" s="69">
        <f>'[7]البحوث المنجزة'!CJZ5</f>
        <v>0</v>
      </c>
      <c r="CKA9" s="69">
        <f>'[7]البحوث المنجزة'!CKA5</f>
        <v>0</v>
      </c>
      <c r="CKB9" s="69">
        <f>'[7]البحوث المنجزة'!CKB5</f>
        <v>0</v>
      </c>
      <c r="CKC9" s="69">
        <f>'[7]البحوث المنجزة'!CKC5</f>
        <v>0</v>
      </c>
      <c r="CKD9" s="69">
        <f>'[7]البحوث المنجزة'!CKD5</f>
        <v>0</v>
      </c>
      <c r="CKE9" s="69">
        <f>'[7]البحوث المنجزة'!CKE5</f>
        <v>0</v>
      </c>
      <c r="CKF9" s="69">
        <f>'[7]البحوث المنجزة'!CKF5</f>
        <v>0</v>
      </c>
      <c r="CKG9" s="69">
        <f>'[7]البحوث المنجزة'!CKG5</f>
        <v>0</v>
      </c>
      <c r="CKH9" s="69">
        <f>'[7]البحوث المنجزة'!CKH5</f>
        <v>0</v>
      </c>
      <c r="CKI9" s="69">
        <f>'[7]البحوث المنجزة'!CKI5</f>
        <v>0</v>
      </c>
      <c r="CKJ9" s="69">
        <f>'[7]البحوث المنجزة'!CKJ5</f>
        <v>0</v>
      </c>
      <c r="CKK9" s="69">
        <f>'[7]البحوث المنجزة'!CKK5</f>
        <v>0</v>
      </c>
      <c r="CKL9" s="69">
        <f>'[7]البحوث المنجزة'!CKL5</f>
        <v>0</v>
      </c>
      <c r="CKM9" s="69">
        <f>'[7]البحوث المنجزة'!CKM5</f>
        <v>0</v>
      </c>
      <c r="CKN9" s="69">
        <f>'[7]البحوث المنجزة'!CKN5</f>
        <v>0</v>
      </c>
      <c r="CKO9" s="69">
        <f>'[7]البحوث المنجزة'!CKO5</f>
        <v>0</v>
      </c>
      <c r="CKP9" s="69">
        <f>'[7]البحوث المنجزة'!CKP5</f>
        <v>0</v>
      </c>
      <c r="CKQ9" s="69">
        <f>'[7]البحوث المنجزة'!CKQ5</f>
        <v>0</v>
      </c>
      <c r="CKR9" s="69">
        <f>'[7]البحوث المنجزة'!CKR5</f>
        <v>0</v>
      </c>
      <c r="CKS9" s="69">
        <f>'[7]البحوث المنجزة'!CKS5</f>
        <v>0</v>
      </c>
      <c r="CKT9" s="69">
        <f>'[7]البحوث المنجزة'!CKT5</f>
        <v>0</v>
      </c>
      <c r="CKU9" s="69">
        <f>'[7]البحوث المنجزة'!CKU5</f>
        <v>0</v>
      </c>
      <c r="CKV9" s="69">
        <f>'[7]البحوث المنجزة'!CKV5</f>
        <v>0</v>
      </c>
      <c r="CKW9" s="69">
        <f>'[7]البحوث المنجزة'!CKW5</f>
        <v>0</v>
      </c>
      <c r="CKX9" s="69">
        <f>'[7]البحوث المنجزة'!CKX5</f>
        <v>0</v>
      </c>
      <c r="CKY9" s="69">
        <f>'[7]البحوث المنجزة'!CKY5</f>
        <v>0</v>
      </c>
      <c r="CKZ9" s="69">
        <f>'[7]البحوث المنجزة'!CKZ5</f>
        <v>0</v>
      </c>
      <c r="CLA9" s="69">
        <f>'[7]البحوث المنجزة'!CLA5</f>
        <v>0</v>
      </c>
      <c r="CLB9" s="69">
        <f>'[7]البحوث المنجزة'!CLB5</f>
        <v>0</v>
      </c>
      <c r="CLC9" s="69">
        <f>'[7]البحوث المنجزة'!CLC5</f>
        <v>0</v>
      </c>
      <c r="CLD9" s="69">
        <f>'[7]البحوث المنجزة'!CLD5</f>
        <v>0</v>
      </c>
      <c r="CLE9" s="69">
        <f>'[7]البحوث المنجزة'!CLE5</f>
        <v>0</v>
      </c>
      <c r="CLF9" s="69">
        <f>'[7]البحوث المنجزة'!CLF5</f>
        <v>0</v>
      </c>
      <c r="CLG9" s="69">
        <f>'[7]البحوث المنجزة'!CLG5</f>
        <v>0</v>
      </c>
      <c r="CLH9" s="69">
        <f>'[7]البحوث المنجزة'!CLH5</f>
        <v>0</v>
      </c>
      <c r="CLI9" s="69">
        <f>'[7]البحوث المنجزة'!CLI5</f>
        <v>0</v>
      </c>
      <c r="CLJ9" s="69">
        <f>'[7]البحوث المنجزة'!CLJ5</f>
        <v>0</v>
      </c>
      <c r="CLK9" s="69">
        <f>'[7]البحوث المنجزة'!CLK5</f>
        <v>0</v>
      </c>
      <c r="CLL9" s="69">
        <f>'[7]البحوث المنجزة'!CLL5</f>
        <v>0</v>
      </c>
      <c r="CLM9" s="69">
        <f>'[7]البحوث المنجزة'!CLM5</f>
        <v>0</v>
      </c>
      <c r="CLN9" s="69">
        <f>'[7]البحوث المنجزة'!CLN5</f>
        <v>0</v>
      </c>
      <c r="CLO9" s="69">
        <f>'[7]البحوث المنجزة'!CLO5</f>
        <v>0</v>
      </c>
      <c r="CLP9" s="69">
        <f>'[7]البحوث المنجزة'!CLP5</f>
        <v>0</v>
      </c>
      <c r="CLQ9" s="69">
        <f>'[7]البحوث المنجزة'!CLQ5</f>
        <v>0</v>
      </c>
      <c r="CLR9" s="69">
        <f>'[7]البحوث المنجزة'!CLR5</f>
        <v>0</v>
      </c>
      <c r="CLS9" s="69">
        <f>'[7]البحوث المنجزة'!CLS5</f>
        <v>0</v>
      </c>
      <c r="CLT9" s="69">
        <f>'[7]البحوث المنجزة'!CLT5</f>
        <v>0</v>
      </c>
      <c r="CLU9" s="69">
        <f>'[7]البحوث المنجزة'!CLU5</f>
        <v>0</v>
      </c>
      <c r="CLV9" s="69">
        <f>'[7]البحوث المنجزة'!CLV5</f>
        <v>0</v>
      </c>
      <c r="CLW9" s="69">
        <f>'[7]البحوث المنجزة'!CLW5</f>
        <v>0</v>
      </c>
      <c r="CLX9" s="69">
        <f>'[7]البحوث المنجزة'!CLX5</f>
        <v>0</v>
      </c>
      <c r="CLY9" s="69">
        <f>'[7]البحوث المنجزة'!CLY5</f>
        <v>0</v>
      </c>
      <c r="CLZ9" s="69">
        <f>'[7]البحوث المنجزة'!CLZ5</f>
        <v>0</v>
      </c>
      <c r="CMA9" s="69">
        <f>'[7]البحوث المنجزة'!CMA5</f>
        <v>0</v>
      </c>
      <c r="CMB9" s="69">
        <f>'[7]البحوث المنجزة'!CMB5</f>
        <v>0</v>
      </c>
      <c r="CMC9" s="69">
        <f>'[7]البحوث المنجزة'!CMC5</f>
        <v>0</v>
      </c>
      <c r="CMD9" s="69">
        <f>'[7]البحوث المنجزة'!CMD5</f>
        <v>0</v>
      </c>
      <c r="CME9" s="69">
        <f>'[7]البحوث المنجزة'!CME5</f>
        <v>0</v>
      </c>
      <c r="CMF9" s="69">
        <f>'[7]البحوث المنجزة'!CMF5</f>
        <v>0</v>
      </c>
      <c r="CMG9" s="69">
        <f>'[7]البحوث المنجزة'!CMG5</f>
        <v>0</v>
      </c>
      <c r="CMH9" s="69">
        <f>'[7]البحوث المنجزة'!CMH5</f>
        <v>0</v>
      </c>
      <c r="CMI9" s="69">
        <f>'[7]البحوث المنجزة'!CMI5</f>
        <v>0</v>
      </c>
      <c r="CMJ9" s="69">
        <f>'[7]البحوث المنجزة'!CMJ5</f>
        <v>0</v>
      </c>
      <c r="CMK9" s="69">
        <f>'[7]البحوث المنجزة'!CMK5</f>
        <v>0</v>
      </c>
      <c r="CML9" s="69">
        <f>'[7]البحوث المنجزة'!CML5</f>
        <v>0</v>
      </c>
      <c r="CMM9" s="69">
        <f>'[7]البحوث المنجزة'!CMM5</f>
        <v>0</v>
      </c>
      <c r="CMN9" s="69">
        <f>'[7]البحوث المنجزة'!CMN5</f>
        <v>0</v>
      </c>
      <c r="CMO9" s="69">
        <f>'[7]البحوث المنجزة'!CMO5</f>
        <v>0</v>
      </c>
      <c r="CMP9" s="69">
        <f>'[7]البحوث المنجزة'!CMP5</f>
        <v>0</v>
      </c>
      <c r="CMQ9" s="69">
        <f>'[7]البحوث المنجزة'!CMQ5</f>
        <v>0</v>
      </c>
      <c r="CMR9" s="69">
        <f>'[7]البحوث المنجزة'!CMR5</f>
        <v>0</v>
      </c>
      <c r="CMS9" s="69">
        <f>'[7]البحوث المنجزة'!CMS5</f>
        <v>0</v>
      </c>
      <c r="CMT9" s="69">
        <f>'[7]البحوث المنجزة'!CMT5</f>
        <v>0</v>
      </c>
      <c r="CMU9" s="69">
        <f>'[7]البحوث المنجزة'!CMU5</f>
        <v>0</v>
      </c>
      <c r="CMV9" s="69">
        <f>'[7]البحوث المنجزة'!CMV5</f>
        <v>0</v>
      </c>
      <c r="CMW9" s="69">
        <f>'[7]البحوث المنجزة'!CMW5</f>
        <v>0</v>
      </c>
      <c r="CMX9" s="69">
        <f>'[7]البحوث المنجزة'!CMX5</f>
        <v>0</v>
      </c>
      <c r="CMY9" s="69">
        <f>'[7]البحوث المنجزة'!CMY5</f>
        <v>0</v>
      </c>
      <c r="CMZ9" s="69">
        <f>'[7]البحوث المنجزة'!CMZ5</f>
        <v>0</v>
      </c>
      <c r="CNA9" s="69">
        <f>'[7]البحوث المنجزة'!CNA5</f>
        <v>0</v>
      </c>
      <c r="CNB9" s="69">
        <f>'[7]البحوث المنجزة'!CNB5</f>
        <v>0</v>
      </c>
      <c r="CNC9" s="69">
        <f>'[7]البحوث المنجزة'!CNC5</f>
        <v>0</v>
      </c>
      <c r="CND9" s="69">
        <f>'[7]البحوث المنجزة'!CND5</f>
        <v>0</v>
      </c>
      <c r="CNE9" s="69">
        <f>'[7]البحوث المنجزة'!CNE5</f>
        <v>0</v>
      </c>
      <c r="CNF9" s="69">
        <f>'[7]البحوث المنجزة'!CNF5</f>
        <v>0</v>
      </c>
      <c r="CNG9" s="69">
        <f>'[7]البحوث المنجزة'!CNG5</f>
        <v>0</v>
      </c>
      <c r="CNH9" s="69">
        <f>'[7]البحوث المنجزة'!CNH5</f>
        <v>0</v>
      </c>
      <c r="CNI9" s="69">
        <f>'[7]البحوث المنجزة'!CNI5</f>
        <v>0</v>
      </c>
      <c r="CNJ9" s="69">
        <f>'[7]البحوث المنجزة'!CNJ5</f>
        <v>0</v>
      </c>
      <c r="CNK9" s="69">
        <f>'[7]البحوث المنجزة'!CNK5</f>
        <v>0</v>
      </c>
      <c r="CNL9" s="69">
        <f>'[7]البحوث المنجزة'!CNL5</f>
        <v>0</v>
      </c>
      <c r="CNM9" s="69">
        <f>'[7]البحوث المنجزة'!CNM5</f>
        <v>0</v>
      </c>
      <c r="CNN9" s="69">
        <f>'[7]البحوث المنجزة'!CNN5</f>
        <v>0</v>
      </c>
      <c r="CNO9" s="69">
        <f>'[7]البحوث المنجزة'!CNO5</f>
        <v>0</v>
      </c>
      <c r="CNP9" s="69">
        <f>'[7]البحوث المنجزة'!CNP5</f>
        <v>0</v>
      </c>
      <c r="CNQ9" s="69">
        <f>'[7]البحوث المنجزة'!CNQ5</f>
        <v>0</v>
      </c>
      <c r="CNR9" s="69">
        <f>'[7]البحوث المنجزة'!CNR5</f>
        <v>0</v>
      </c>
      <c r="CNS9" s="69">
        <f>'[7]البحوث المنجزة'!CNS5</f>
        <v>0</v>
      </c>
      <c r="CNT9" s="69">
        <f>'[7]البحوث المنجزة'!CNT5</f>
        <v>0</v>
      </c>
      <c r="CNU9" s="69">
        <f>'[7]البحوث المنجزة'!CNU5</f>
        <v>0</v>
      </c>
      <c r="CNV9" s="69">
        <f>'[7]البحوث المنجزة'!CNV5</f>
        <v>0</v>
      </c>
      <c r="CNW9" s="69">
        <f>'[7]البحوث المنجزة'!CNW5</f>
        <v>0</v>
      </c>
      <c r="CNX9" s="69">
        <f>'[7]البحوث المنجزة'!CNX5</f>
        <v>0</v>
      </c>
      <c r="CNY9" s="69">
        <f>'[7]البحوث المنجزة'!CNY5</f>
        <v>0</v>
      </c>
      <c r="CNZ9" s="69">
        <f>'[7]البحوث المنجزة'!CNZ5</f>
        <v>0</v>
      </c>
      <c r="COA9" s="69">
        <f>'[7]البحوث المنجزة'!COA5</f>
        <v>0</v>
      </c>
      <c r="COB9" s="69">
        <f>'[7]البحوث المنجزة'!COB5</f>
        <v>0</v>
      </c>
      <c r="COC9" s="69">
        <f>'[7]البحوث المنجزة'!COC5</f>
        <v>0</v>
      </c>
      <c r="COD9" s="69">
        <f>'[7]البحوث المنجزة'!COD5</f>
        <v>0</v>
      </c>
      <c r="COE9" s="69">
        <f>'[7]البحوث المنجزة'!COE5</f>
        <v>0</v>
      </c>
      <c r="COF9" s="69">
        <f>'[7]البحوث المنجزة'!COF5</f>
        <v>0</v>
      </c>
      <c r="COG9" s="69">
        <f>'[7]البحوث المنجزة'!COG5</f>
        <v>0</v>
      </c>
      <c r="COH9" s="69">
        <f>'[7]البحوث المنجزة'!COH5</f>
        <v>0</v>
      </c>
      <c r="COI9" s="69">
        <f>'[7]البحوث المنجزة'!COI5</f>
        <v>0</v>
      </c>
      <c r="COJ9" s="69">
        <f>'[7]البحوث المنجزة'!COJ5</f>
        <v>0</v>
      </c>
      <c r="COK9" s="69">
        <f>'[7]البحوث المنجزة'!COK5</f>
        <v>0</v>
      </c>
      <c r="COL9" s="69">
        <f>'[7]البحوث المنجزة'!COL5</f>
        <v>0</v>
      </c>
      <c r="COM9" s="69">
        <f>'[7]البحوث المنجزة'!COM5</f>
        <v>0</v>
      </c>
      <c r="CON9" s="69">
        <f>'[7]البحوث المنجزة'!CON5</f>
        <v>0</v>
      </c>
      <c r="COO9" s="69">
        <f>'[7]البحوث المنجزة'!COO5</f>
        <v>0</v>
      </c>
      <c r="COP9" s="69">
        <f>'[7]البحوث المنجزة'!COP5</f>
        <v>0</v>
      </c>
      <c r="COQ9" s="69">
        <f>'[7]البحوث المنجزة'!COQ5</f>
        <v>0</v>
      </c>
      <c r="COR9" s="69">
        <f>'[7]البحوث المنجزة'!COR5</f>
        <v>0</v>
      </c>
      <c r="COS9" s="69">
        <f>'[7]البحوث المنجزة'!COS5</f>
        <v>0</v>
      </c>
      <c r="COT9" s="69">
        <f>'[7]البحوث المنجزة'!COT5</f>
        <v>0</v>
      </c>
      <c r="COU9" s="69">
        <f>'[7]البحوث المنجزة'!COU5</f>
        <v>0</v>
      </c>
      <c r="COV9" s="69">
        <f>'[7]البحوث المنجزة'!COV5</f>
        <v>0</v>
      </c>
      <c r="COW9" s="69">
        <f>'[7]البحوث المنجزة'!COW5</f>
        <v>0</v>
      </c>
      <c r="COX9" s="69">
        <f>'[7]البحوث المنجزة'!COX5</f>
        <v>0</v>
      </c>
      <c r="COY9" s="69">
        <f>'[7]البحوث المنجزة'!COY5</f>
        <v>0</v>
      </c>
      <c r="COZ9" s="69">
        <f>'[7]البحوث المنجزة'!COZ5</f>
        <v>0</v>
      </c>
      <c r="CPA9" s="69">
        <f>'[7]البحوث المنجزة'!CPA5</f>
        <v>0</v>
      </c>
      <c r="CPB9" s="69">
        <f>'[7]البحوث المنجزة'!CPB5</f>
        <v>0</v>
      </c>
      <c r="CPC9" s="69">
        <f>'[7]البحوث المنجزة'!CPC5</f>
        <v>0</v>
      </c>
      <c r="CPD9" s="69">
        <f>'[7]البحوث المنجزة'!CPD5</f>
        <v>0</v>
      </c>
      <c r="CPE9" s="69">
        <f>'[7]البحوث المنجزة'!CPE5</f>
        <v>0</v>
      </c>
      <c r="CPF9" s="69">
        <f>'[7]البحوث المنجزة'!CPF5</f>
        <v>0</v>
      </c>
      <c r="CPG9" s="69">
        <f>'[7]البحوث المنجزة'!CPG5</f>
        <v>0</v>
      </c>
      <c r="CPH9" s="69">
        <f>'[7]البحوث المنجزة'!CPH5</f>
        <v>0</v>
      </c>
      <c r="CPI9" s="69">
        <f>'[7]البحوث المنجزة'!CPI5</f>
        <v>0</v>
      </c>
      <c r="CPJ9" s="69">
        <f>'[7]البحوث المنجزة'!CPJ5</f>
        <v>0</v>
      </c>
      <c r="CPK9" s="69">
        <f>'[7]البحوث المنجزة'!CPK5</f>
        <v>0</v>
      </c>
      <c r="CPL9" s="69">
        <f>'[7]البحوث المنجزة'!CPL5</f>
        <v>0</v>
      </c>
      <c r="CPM9" s="69">
        <f>'[7]البحوث المنجزة'!CPM5</f>
        <v>0</v>
      </c>
      <c r="CPN9" s="69">
        <f>'[7]البحوث المنجزة'!CPN5</f>
        <v>0</v>
      </c>
      <c r="CPO9" s="69">
        <f>'[7]البحوث المنجزة'!CPO5</f>
        <v>0</v>
      </c>
      <c r="CPP9" s="69">
        <f>'[7]البحوث المنجزة'!CPP5</f>
        <v>0</v>
      </c>
      <c r="CPQ9" s="69">
        <f>'[7]البحوث المنجزة'!CPQ5</f>
        <v>0</v>
      </c>
      <c r="CPR9" s="69">
        <f>'[7]البحوث المنجزة'!CPR5</f>
        <v>0</v>
      </c>
      <c r="CPS9" s="69">
        <f>'[7]البحوث المنجزة'!CPS5</f>
        <v>0</v>
      </c>
      <c r="CPT9" s="69">
        <f>'[7]البحوث المنجزة'!CPT5</f>
        <v>0</v>
      </c>
      <c r="CPU9" s="69">
        <f>'[7]البحوث المنجزة'!CPU5</f>
        <v>0</v>
      </c>
      <c r="CPV9" s="69">
        <f>'[7]البحوث المنجزة'!CPV5</f>
        <v>0</v>
      </c>
      <c r="CPW9" s="69">
        <f>'[7]البحوث المنجزة'!CPW5</f>
        <v>0</v>
      </c>
      <c r="CPX9" s="69">
        <f>'[7]البحوث المنجزة'!CPX5</f>
        <v>0</v>
      </c>
      <c r="CPY9" s="69">
        <f>'[7]البحوث المنجزة'!CPY5</f>
        <v>0</v>
      </c>
      <c r="CPZ9" s="69">
        <f>'[7]البحوث المنجزة'!CPZ5</f>
        <v>0</v>
      </c>
      <c r="CQA9" s="69">
        <f>'[7]البحوث المنجزة'!CQA5</f>
        <v>0</v>
      </c>
      <c r="CQB9" s="69">
        <f>'[7]البحوث المنجزة'!CQB5</f>
        <v>0</v>
      </c>
      <c r="CQC9" s="69">
        <f>'[7]البحوث المنجزة'!CQC5</f>
        <v>0</v>
      </c>
      <c r="CQD9" s="69">
        <f>'[7]البحوث المنجزة'!CQD5</f>
        <v>0</v>
      </c>
      <c r="CQE9" s="69">
        <f>'[7]البحوث المنجزة'!CQE5</f>
        <v>0</v>
      </c>
      <c r="CQF9" s="69">
        <f>'[7]البحوث المنجزة'!CQF5</f>
        <v>0</v>
      </c>
      <c r="CQG9" s="69">
        <f>'[7]البحوث المنجزة'!CQG5</f>
        <v>0</v>
      </c>
      <c r="CQH9" s="69">
        <f>'[7]البحوث المنجزة'!CQH5</f>
        <v>0</v>
      </c>
      <c r="CQI9" s="69">
        <f>'[7]البحوث المنجزة'!CQI5</f>
        <v>0</v>
      </c>
      <c r="CQJ9" s="69">
        <f>'[7]البحوث المنجزة'!CQJ5</f>
        <v>0</v>
      </c>
      <c r="CQK9" s="69">
        <f>'[7]البحوث المنجزة'!CQK5</f>
        <v>0</v>
      </c>
      <c r="CQL9" s="69">
        <f>'[7]البحوث المنجزة'!CQL5</f>
        <v>0</v>
      </c>
      <c r="CQM9" s="69">
        <f>'[7]البحوث المنجزة'!CQM5</f>
        <v>0</v>
      </c>
      <c r="CQN9" s="69">
        <f>'[7]البحوث المنجزة'!CQN5</f>
        <v>0</v>
      </c>
      <c r="CQO9" s="69">
        <f>'[7]البحوث المنجزة'!CQO5</f>
        <v>0</v>
      </c>
      <c r="CQP9" s="69">
        <f>'[7]البحوث المنجزة'!CQP5</f>
        <v>0</v>
      </c>
      <c r="CQQ9" s="69">
        <f>'[7]البحوث المنجزة'!CQQ5</f>
        <v>0</v>
      </c>
      <c r="CQR9" s="69">
        <f>'[7]البحوث المنجزة'!CQR5</f>
        <v>0</v>
      </c>
      <c r="CQS9" s="69">
        <f>'[7]البحوث المنجزة'!CQS5</f>
        <v>0</v>
      </c>
      <c r="CQT9" s="69">
        <f>'[7]البحوث المنجزة'!CQT5</f>
        <v>0</v>
      </c>
      <c r="CQU9" s="69">
        <f>'[7]البحوث المنجزة'!CQU5</f>
        <v>0</v>
      </c>
      <c r="CQV9" s="69">
        <f>'[7]البحوث المنجزة'!CQV5</f>
        <v>0</v>
      </c>
      <c r="CQW9" s="69">
        <f>'[7]البحوث المنجزة'!CQW5</f>
        <v>0</v>
      </c>
      <c r="CQX9" s="69">
        <f>'[7]البحوث المنجزة'!CQX5</f>
        <v>0</v>
      </c>
      <c r="CQY9" s="69">
        <f>'[7]البحوث المنجزة'!CQY5</f>
        <v>0</v>
      </c>
      <c r="CQZ9" s="69">
        <f>'[7]البحوث المنجزة'!CQZ5</f>
        <v>0</v>
      </c>
      <c r="CRA9" s="69">
        <f>'[7]البحوث المنجزة'!CRA5</f>
        <v>0</v>
      </c>
      <c r="CRB9" s="69">
        <f>'[7]البحوث المنجزة'!CRB5</f>
        <v>0</v>
      </c>
      <c r="CRC9" s="69">
        <f>'[7]البحوث المنجزة'!CRC5</f>
        <v>0</v>
      </c>
      <c r="CRD9" s="69">
        <f>'[7]البحوث المنجزة'!CRD5</f>
        <v>0</v>
      </c>
      <c r="CRE9" s="69">
        <f>'[7]البحوث المنجزة'!CRE5</f>
        <v>0</v>
      </c>
      <c r="CRF9" s="69">
        <f>'[7]البحوث المنجزة'!CRF5</f>
        <v>0</v>
      </c>
      <c r="CRG9" s="69">
        <f>'[7]البحوث المنجزة'!CRG5</f>
        <v>0</v>
      </c>
      <c r="CRH9" s="69">
        <f>'[7]البحوث المنجزة'!CRH5</f>
        <v>0</v>
      </c>
      <c r="CRI9" s="69">
        <f>'[7]البحوث المنجزة'!CRI5</f>
        <v>0</v>
      </c>
      <c r="CRJ9" s="69">
        <f>'[7]البحوث المنجزة'!CRJ5</f>
        <v>0</v>
      </c>
      <c r="CRK9" s="69">
        <f>'[7]البحوث المنجزة'!CRK5</f>
        <v>0</v>
      </c>
      <c r="CRL9" s="69">
        <f>'[7]البحوث المنجزة'!CRL5</f>
        <v>0</v>
      </c>
      <c r="CRM9" s="69">
        <f>'[7]البحوث المنجزة'!CRM5</f>
        <v>0</v>
      </c>
      <c r="CRN9" s="69">
        <f>'[7]البحوث المنجزة'!CRN5</f>
        <v>0</v>
      </c>
      <c r="CRO9" s="69">
        <f>'[7]البحوث المنجزة'!CRO5</f>
        <v>0</v>
      </c>
      <c r="CRP9" s="69">
        <f>'[7]البحوث المنجزة'!CRP5</f>
        <v>0</v>
      </c>
      <c r="CRQ9" s="69">
        <f>'[7]البحوث المنجزة'!CRQ5</f>
        <v>0</v>
      </c>
      <c r="CRR9" s="69">
        <f>'[7]البحوث المنجزة'!CRR5</f>
        <v>0</v>
      </c>
      <c r="CRS9" s="69">
        <f>'[7]البحوث المنجزة'!CRS5</f>
        <v>0</v>
      </c>
      <c r="CRT9" s="69">
        <f>'[7]البحوث المنجزة'!CRT5</f>
        <v>0</v>
      </c>
      <c r="CRU9" s="69">
        <f>'[7]البحوث المنجزة'!CRU5</f>
        <v>0</v>
      </c>
      <c r="CRV9" s="69">
        <f>'[7]البحوث المنجزة'!CRV5</f>
        <v>0</v>
      </c>
      <c r="CRW9" s="69">
        <f>'[7]البحوث المنجزة'!CRW5</f>
        <v>0</v>
      </c>
      <c r="CRX9" s="69">
        <f>'[7]البحوث المنجزة'!CRX5</f>
        <v>0</v>
      </c>
      <c r="CRY9" s="69">
        <f>'[7]البحوث المنجزة'!CRY5</f>
        <v>0</v>
      </c>
      <c r="CRZ9" s="69">
        <f>'[7]البحوث المنجزة'!CRZ5</f>
        <v>0</v>
      </c>
      <c r="CSA9" s="69">
        <f>'[7]البحوث المنجزة'!CSA5</f>
        <v>0</v>
      </c>
      <c r="CSB9" s="69">
        <f>'[7]البحوث المنجزة'!CSB5</f>
        <v>0</v>
      </c>
      <c r="CSC9" s="69">
        <f>'[7]البحوث المنجزة'!CSC5</f>
        <v>0</v>
      </c>
      <c r="CSD9" s="69">
        <f>'[7]البحوث المنجزة'!CSD5</f>
        <v>0</v>
      </c>
      <c r="CSE9" s="69">
        <f>'[7]البحوث المنجزة'!CSE5</f>
        <v>0</v>
      </c>
      <c r="CSF9" s="69">
        <f>'[7]البحوث المنجزة'!CSF5</f>
        <v>0</v>
      </c>
      <c r="CSG9" s="69">
        <f>'[7]البحوث المنجزة'!CSG5</f>
        <v>0</v>
      </c>
      <c r="CSH9" s="69">
        <f>'[7]البحوث المنجزة'!CSH5</f>
        <v>0</v>
      </c>
      <c r="CSI9" s="69">
        <f>'[7]البحوث المنجزة'!CSI5</f>
        <v>0</v>
      </c>
      <c r="CSJ9" s="69">
        <f>'[7]البحوث المنجزة'!CSJ5</f>
        <v>0</v>
      </c>
      <c r="CSK9" s="69">
        <f>'[7]البحوث المنجزة'!CSK5</f>
        <v>0</v>
      </c>
      <c r="CSL9" s="69">
        <f>'[7]البحوث المنجزة'!CSL5</f>
        <v>0</v>
      </c>
      <c r="CSM9" s="69">
        <f>'[7]البحوث المنجزة'!CSM5</f>
        <v>0</v>
      </c>
      <c r="CSN9" s="69">
        <f>'[7]البحوث المنجزة'!CSN5</f>
        <v>0</v>
      </c>
      <c r="CSO9" s="69">
        <f>'[7]البحوث المنجزة'!CSO5</f>
        <v>0</v>
      </c>
      <c r="CSP9" s="69">
        <f>'[7]البحوث المنجزة'!CSP5</f>
        <v>0</v>
      </c>
      <c r="CSQ9" s="69">
        <f>'[7]البحوث المنجزة'!CSQ5</f>
        <v>0</v>
      </c>
      <c r="CSR9" s="69">
        <f>'[7]البحوث المنجزة'!CSR5</f>
        <v>0</v>
      </c>
      <c r="CSS9" s="69">
        <f>'[7]البحوث المنجزة'!CSS5</f>
        <v>0</v>
      </c>
      <c r="CST9" s="69">
        <f>'[7]البحوث المنجزة'!CST5</f>
        <v>0</v>
      </c>
      <c r="CSU9" s="69">
        <f>'[7]البحوث المنجزة'!CSU5</f>
        <v>0</v>
      </c>
      <c r="CSV9" s="69">
        <f>'[7]البحوث المنجزة'!CSV5</f>
        <v>0</v>
      </c>
      <c r="CSW9" s="69">
        <f>'[7]البحوث المنجزة'!CSW5</f>
        <v>0</v>
      </c>
      <c r="CSX9" s="69">
        <f>'[7]البحوث المنجزة'!CSX5</f>
        <v>0</v>
      </c>
      <c r="CSY9" s="69">
        <f>'[7]البحوث المنجزة'!CSY5</f>
        <v>0</v>
      </c>
      <c r="CSZ9" s="69">
        <f>'[7]البحوث المنجزة'!CSZ5</f>
        <v>0</v>
      </c>
      <c r="CTA9" s="69">
        <f>'[7]البحوث المنجزة'!CTA5</f>
        <v>0</v>
      </c>
      <c r="CTB9" s="69">
        <f>'[7]البحوث المنجزة'!CTB5</f>
        <v>0</v>
      </c>
      <c r="CTC9" s="69">
        <f>'[7]البحوث المنجزة'!CTC5</f>
        <v>0</v>
      </c>
      <c r="CTD9" s="69">
        <f>'[7]البحوث المنجزة'!CTD5</f>
        <v>0</v>
      </c>
      <c r="CTE9" s="69">
        <f>'[7]البحوث المنجزة'!CTE5</f>
        <v>0</v>
      </c>
      <c r="CTF9" s="69">
        <f>'[7]البحوث المنجزة'!CTF5</f>
        <v>0</v>
      </c>
      <c r="CTG9" s="69">
        <f>'[7]البحوث المنجزة'!CTG5</f>
        <v>0</v>
      </c>
      <c r="CTH9" s="69">
        <f>'[7]البحوث المنجزة'!CTH5</f>
        <v>0</v>
      </c>
      <c r="CTI9" s="69">
        <f>'[7]البحوث المنجزة'!CTI5</f>
        <v>0</v>
      </c>
      <c r="CTJ9" s="69">
        <f>'[7]البحوث المنجزة'!CTJ5</f>
        <v>0</v>
      </c>
      <c r="CTK9" s="69">
        <f>'[7]البحوث المنجزة'!CTK5</f>
        <v>0</v>
      </c>
      <c r="CTL9" s="69">
        <f>'[7]البحوث المنجزة'!CTL5</f>
        <v>0</v>
      </c>
      <c r="CTM9" s="69">
        <f>'[7]البحوث المنجزة'!CTM5</f>
        <v>0</v>
      </c>
      <c r="CTN9" s="69">
        <f>'[7]البحوث المنجزة'!CTN5</f>
        <v>0</v>
      </c>
      <c r="CTO9" s="69">
        <f>'[7]البحوث المنجزة'!CTO5</f>
        <v>0</v>
      </c>
      <c r="CTP9" s="69">
        <f>'[7]البحوث المنجزة'!CTP5</f>
        <v>0</v>
      </c>
      <c r="CTQ9" s="69">
        <f>'[7]البحوث المنجزة'!CTQ5</f>
        <v>0</v>
      </c>
      <c r="CTR9" s="69">
        <f>'[7]البحوث المنجزة'!CTR5</f>
        <v>0</v>
      </c>
      <c r="CTS9" s="69">
        <f>'[7]البحوث المنجزة'!CTS5</f>
        <v>0</v>
      </c>
      <c r="CTT9" s="69">
        <f>'[7]البحوث المنجزة'!CTT5</f>
        <v>0</v>
      </c>
      <c r="CTU9" s="69">
        <f>'[7]البحوث المنجزة'!CTU5</f>
        <v>0</v>
      </c>
      <c r="CTV9" s="69">
        <f>'[7]البحوث المنجزة'!CTV5</f>
        <v>0</v>
      </c>
      <c r="CTW9" s="69">
        <f>'[7]البحوث المنجزة'!CTW5</f>
        <v>0</v>
      </c>
      <c r="CTX9" s="69">
        <f>'[7]البحوث المنجزة'!CTX5</f>
        <v>0</v>
      </c>
      <c r="CTY9" s="69">
        <f>'[7]البحوث المنجزة'!CTY5</f>
        <v>0</v>
      </c>
      <c r="CTZ9" s="69">
        <f>'[7]البحوث المنجزة'!CTZ5</f>
        <v>0</v>
      </c>
      <c r="CUA9" s="69">
        <f>'[7]البحوث المنجزة'!CUA5</f>
        <v>0</v>
      </c>
      <c r="CUB9" s="69">
        <f>'[7]البحوث المنجزة'!CUB5</f>
        <v>0</v>
      </c>
      <c r="CUC9" s="69">
        <f>'[7]البحوث المنجزة'!CUC5</f>
        <v>0</v>
      </c>
      <c r="CUD9" s="69">
        <f>'[7]البحوث المنجزة'!CUD5</f>
        <v>0</v>
      </c>
      <c r="CUE9" s="69">
        <f>'[7]البحوث المنجزة'!CUE5</f>
        <v>0</v>
      </c>
      <c r="CUF9" s="69">
        <f>'[7]البحوث المنجزة'!CUF5</f>
        <v>0</v>
      </c>
      <c r="CUG9" s="69">
        <f>'[7]البحوث المنجزة'!CUG5</f>
        <v>0</v>
      </c>
      <c r="CUH9" s="69">
        <f>'[7]البحوث المنجزة'!CUH5</f>
        <v>0</v>
      </c>
      <c r="CUI9" s="69">
        <f>'[7]البحوث المنجزة'!CUI5</f>
        <v>0</v>
      </c>
      <c r="CUJ9" s="69">
        <f>'[7]البحوث المنجزة'!CUJ5</f>
        <v>0</v>
      </c>
      <c r="CUK9" s="69">
        <f>'[7]البحوث المنجزة'!CUK5</f>
        <v>0</v>
      </c>
      <c r="CUL9" s="69">
        <f>'[7]البحوث المنجزة'!CUL5</f>
        <v>0</v>
      </c>
      <c r="CUM9" s="69">
        <f>'[7]البحوث المنجزة'!CUM5</f>
        <v>0</v>
      </c>
      <c r="CUN9" s="69">
        <f>'[7]البحوث المنجزة'!CUN5</f>
        <v>0</v>
      </c>
      <c r="CUO9" s="69">
        <f>'[7]البحوث المنجزة'!CUO5</f>
        <v>0</v>
      </c>
      <c r="CUP9" s="69">
        <f>'[7]البحوث المنجزة'!CUP5</f>
        <v>0</v>
      </c>
      <c r="CUQ9" s="69">
        <f>'[7]البحوث المنجزة'!CUQ5</f>
        <v>0</v>
      </c>
      <c r="CUR9" s="69">
        <f>'[7]البحوث المنجزة'!CUR5</f>
        <v>0</v>
      </c>
      <c r="CUS9" s="69">
        <f>'[7]البحوث المنجزة'!CUS5</f>
        <v>0</v>
      </c>
      <c r="CUT9" s="69">
        <f>'[7]البحوث المنجزة'!CUT5</f>
        <v>0</v>
      </c>
      <c r="CUU9" s="69">
        <f>'[7]البحوث المنجزة'!CUU5</f>
        <v>0</v>
      </c>
      <c r="CUV9" s="69">
        <f>'[7]البحوث المنجزة'!CUV5</f>
        <v>0</v>
      </c>
      <c r="CUW9" s="69">
        <f>'[7]البحوث المنجزة'!CUW5</f>
        <v>0</v>
      </c>
      <c r="CUX9" s="69">
        <f>'[7]البحوث المنجزة'!CUX5</f>
        <v>0</v>
      </c>
      <c r="CUY9" s="69">
        <f>'[7]البحوث المنجزة'!CUY5</f>
        <v>0</v>
      </c>
      <c r="CUZ9" s="69">
        <f>'[7]البحوث المنجزة'!CUZ5</f>
        <v>0</v>
      </c>
      <c r="CVA9" s="69">
        <f>'[7]البحوث المنجزة'!CVA5</f>
        <v>0</v>
      </c>
      <c r="CVB9" s="69">
        <f>'[7]البحوث المنجزة'!CVB5</f>
        <v>0</v>
      </c>
      <c r="CVC9" s="69">
        <f>'[7]البحوث المنجزة'!CVC5</f>
        <v>0</v>
      </c>
      <c r="CVD9" s="69">
        <f>'[7]البحوث المنجزة'!CVD5</f>
        <v>0</v>
      </c>
      <c r="CVE9" s="69">
        <f>'[7]البحوث المنجزة'!CVE5</f>
        <v>0</v>
      </c>
      <c r="CVF9" s="69">
        <f>'[7]البحوث المنجزة'!CVF5</f>
        <v>0</v>
      </c>
      <c r="CVG9" s="69">
        <f>'[7]البحوث المنجزة'!CVG5</f>
        <v>0</v>
      </c>
      <c r="CVH9" s="69">
        <f>'[7]البحوث المنجزة'!CVH5</f>
        <v>0</v>
      </c>
      <c r="CVI9" s="69">
        <f>'[7]البحوث المنجزة'!CVI5</f>
        <v>0</v>
      </c>
      <c r="CVJ9" s="69">
        <f>'[7]البحوث المنجزة'!CVJ5</f>
        <v>0</v>
      </c>
      <c r="CVK9" s="69">
        <f>'[7]البحوث المنجزة'!CVK5</f>
        <v>0</v>
      </c>
      <c r="CVL9" s="69">
        <f>'[7]البحوث المنجزة'!CVL5</f>
        <v>0</v>
      </c>
      <c r="CVM9" s="69">
        <f>'[7]البحوث المنجزة'!CVM5</f>
        <v>0</v>
      </c>
      <c r="CVN9" s="69">
        <f>'[7]البحوث المنجزة'!CVN5</f>
        <v>0</v>
      </c>
      <c r="CVO9" s="69">
        <f>'[7]البحوث المنجزة'!CVO5</f>
        <v>0</v>
      </c>
      <c r="CVP9" s="69">
        <f>'[7]البحوث المنجزة'!CVP5</f>
        <v>0</v>
      </c>
      <c r="CVQ9" s="69">
        <f>'[7]البحوث المنجزة'!CVQ5</f>
        <v>0</v>
      </c>
      <c r="CVR9" s="69">
        <f>'[7]البحوث المنجزة'!CVR5</f>
        <v>0</v>
      </c>
      <c r="CVS9" s="69">
        <f>'[7]البحوث المنجزة'!CVS5</f>
        <v>0</v>
      </c>
      <c r="CVT9" s="69">
        <f>'[7]البحوث المنجزة'!CVT5</f>
        <v>0</v>
      </c>
      <c r="CVU9" s="69">
        <f>'[7]البحوث المنجزة'!CVU5</f>
        <v>0</v>
      </c>
      <c r="CVV9" s="69">
        <f>'[7]البحوث المنجزة'!CVV5</f>
        <v>0</v>
      </c>
      <c r="CVW9" s="69">
        <f>'[7]البحوث المنجزة'!CVW5</f>
        <v>0</v>
      </c>
      <c r="CVX9" s="69">
        <f>'[7]البحوث المنجزة'!CVX5</f>
        <v>0</v>
      </c>
      <c r="CVY9" s="69">
        <f>'[7]البحوث المنجزة'!CVY5</f>
        <v>0</v>
      </c>
      <c r="CVZ9" s="69">
        <f>'[7]البحوث المنجزة'!CVZ5</f>
        <v>0</v>
      </c>
      <c r="CWA9" s="69">
        <f>'[7]البحوث المنجزة'!CWA5</f>
        <v>0</v>
      </c>
      <c r="CWB9" s="69">
        <f>'[7]البحوث المنجزة'!CWB5</f>
        <v>0</v>
      </c>
      <c r="CWC9" s="69">
        <f>'[7]البحوث المنجزة'!CWC5</f>
        <v>0</v>
      </c>
      <c r="CWD9" s="69">
        <f>'[7]البحوث المنجزة'!CWD5</f>
        <v>0</v>
      </c>
      <c r="CWE9" s="69">
        <f>'[7]البحوث المنجزة'!CWE5</f>
        <v>0</v>
      </c>
      <c r="CWF9" s="69">
        <f>'[7]البحوث المنجزة'!CWF5</f>
        <v>0</v>
      </c>
      <c r="CWG9" s="69">
        <f>'[7]البحوث المنجزة'!CWG5</f>
        <v>0</v>
      </c>
      <c r="CWH9" s="69">
        <f>'[7]البحوث المنجزة'!CWH5</f>
        <v>0</v>
      </c>
      <c r="CWI9" s="69">
        <f>'[7]البحوث المنجزة'!CWI5</f>
        <v>0</v>
      </c>
      <c r="CWJ9" s="69">
        <f>'[7]البحوث المنجزة'!CWJ5</f>
        <v>0</v>
      </c>
      <c r="CWK9" s="69">
        <f>'[7]البحوث المنجزة'!CWK5</f>
        <v>0</v>
      </c>
      <c r="CWL9" s="69">
        <f>'[7]البحوث المنجزة'!CWL5</f>
        <v>0</v>
      </c>
      <c r="CWM9" s="69">
        <f>'[7]البحوث المنجزة'!CWM5</f>
        <v>0</v>
      </c>
      <c r="CWN9" s="69">
        <f>'[7]البحوث المنجزة'!CWN5</f>
        <v>0</v>
      </c>
      <c r="CWO9" s="69">
        <f>'[7]البحوث المنجزة'!CWO5</f>
        <v>0</v>
      </c>
      <c r="CWP9" s="69">
        <f>'[7]البحوث المنجزة'!CWP5</f>
        <v>0</v>
      </c>
      <c r="CWQ9" s="69">
        <f>'[7]البحوث المنجزة'!CWQ5</f>
        <v>0</v>
      </c>
      <c r="CWR9" s="69">
        <f>'[7]البحوث المنجزة'!CWR5</f>
        <v>0</v>
      </c>
      <c r="CWS9" s="69">
        <f>'[7]البحوث المنجزة'!CWS5</f>
        <v>0</v>
      </c>
      <c r="CWT9" s="69">
        <f>'[7]البحوث المنجزة'!CWT5</f>
        <v>0</v>
      </c>
      <c r="CWU9" s="69">
        <f>'[7]البحوث المنجزة'!CWU5</f>
        <v>0</v>
      </c>
      <c r="CWV9" s="69">
        <f>'[7]البحوث المنجزة'!CWV5</f>
        <v>0</v>
      </c>
      <c r="CWW9" s="69">
        <f>'[7]البحوث المنجزة'!CWW5</f>
        <v>0</v>
      </c>
      <c r="CWX9" s="69">
        <f>'[7]البحوث المنجزة'!CWX5</f>
        <v>0</v>
      </c>
      <c r="CWY9" s="69">
        <f>'[7]البحوث المنجزة'!CWY5</f>
        <v>0</v>
      </c>
      <c r="CWZ9" s="69">
        <f>'[7]البحوث المنجزة'!CWZ5</f>
        <v>0</v>
      </c>
      <c r="CXA9" s="69">
        <f>'[7]البحوث المنجزة'!CXA5</f>
        <v>0</v>
      </c>
      <c r="CXB9" s="69">
        <f>'[7]البحوث المنجزة'!CXB5</f>
        <v>0</v>
      </c>
      <c r="CXC9" s="69">
        <f>'[7]البحوث المنجزة'!CXC5</f>
        <v>0</v>
      </c>
      <c r="CXD9" s="69">
        <f>'[7]البحوث المنجزة'!CXD5</f>
        <v>0</v>
      </c>
      <c r="CXE9" s="69">
        <f>'[7]البحوث المنجزة'!CXE5</f>
        <v>0</v>
      </c>
      <c r="CXF9" s="69">
        <f>'[7]البحوث المنجزة'!CXF5</f>
        <v>0</v>
      </c>
      <c r="CXG9" s="69">
        <f>'[7]البحوث المنجزة'!CXG5</f>
        <v>0</v>
      </c>
      <c r="CXH9" s="69">
        <f>'[7]البحوث المنجزة'!CXH5</f>
        <v>0</v>
      </c>
      <c r="CXI9" s="69">
        <f>'[7]البحوث المنجزة'!CXI5</f>
        <v>0</v>
      </c>
      <c r="CXJ9" s="69">
        <f>'[7]البحوث المنجزة'!CXJ5</f>
        <v>0</v>
      </c>
      <c r="CXK9" s="69">
        <f>'[7]البحوث المنجزة'!CXK5</f>
        <v>0</v>
      </c>
      <c r="CXL9" s="69">
        <f>'[7]البحوث المنجزة'!CXL5</f>
        <v>0</v>
      </c>
      <c r="CXM9" s="69">
        <f>'[7]البحوث المنجزة'!CXM5</f>
        <v>0</v>
      </c>
      <c r="CXN9" s="69">
        <f>'[7]البحوث المنجزة'!CXN5</f>
        <v>0</v>
      </c>
      <c r="CXO9" s="69">
        <f>'[7]البحوث المنجزة'!CXO5</f>
        <v>0</v>
      </c>
      <c r="CXP9" s="69">
        <f>'[7]البحوث المنجزة'!CXP5</f>
        <v>0</v>
      </c>
      <c r="CXQ9" s="69">
        <f>'[7]البحوث المنجزة'!CXQ5</f>
        <v>0</v>
      </c>
      <c r="CXR9" s="69">
        <f>'[7]البحوث المنجزة'!CXR5</f>
        <v>0</v>
      </c>
      <c r="CXS9" s="69">
        <f>'[7]البحوث المنجزة'!CXS5</f>
        <v>0</v>
      </c>
      <c r="CXT9" s="69">
        <f>'[7]البحوث المنجزة'!CXT5</f>
        <v>0</v>
      </c>
      <c r="CXU9" s="69">
        <f>'[7]البحوث المنجزة'!CXU5</f>
        <v>0</v>
      </c>
      <c r="CXV9" s="69">
        <f>'[7]البحوث المنجزة'!CXV5</f>
        <v>0</v>
      </c>
      <c r="CXW9" s="69">
        <f>'[7]البحوث المنجزة'!CXW5</f>
        <v>0</v>
      </c>
      <c r="CXX9" s="69">
        <f>'[7]البحوث المنجزة'!CXX5</f>
        <v>0</v>
      </c>
      <c r="CXY9" s="69">
        <f>'[7]البحوث المنجزة'!CXY5</f>
        <v>0</v>
      </c>
      <c r="CXZ9" s="69">
        <f>'[7]البحوث المنجزة'!CXZ5</f>
        <v>0</v>
      </c>
      <c r="CYA9" s="69">
        <f>'[7]البحوث المنجزة'!CYA5</f>
        <v>0</v>
      </c>
      <c r="CYB9" s="69">
        <f>'[7]البحوث المنجزة'!CYB5</f>
        <v>0</v>
      </c>
      <c r="CYC9" s="69">
        <f>'[7]البحوث المنجزة'!CYC5</f>
        <v>0</v>
      </c>
      <c r="CYD9" s="69">
        <f>'[7]البحوث المنجزة'!CYD5</f>
        <v>0</v>
      </c>
      <c r="CYE9" s="69">
        <f>'[7]البحوث المنجزة'!CYE5</f>
        <v>0</v>
      </c>
      <c r="CYF9" s="69">
        <f>'[7]البحوث المنجزة'!CYF5</f>
        <v>0</v>
      </c>
      <c r="CYG9" s="69">
        <f>'[7]البحوث المنجزة'!CYG5</f>
        <v>0</v>
      </c>
      <c r="CYH9" s="69">
        <f>'[7]البحوث المنجزة'!CYH5</f>
        <v>0</v>
      </c>
      <c r="CYI9" s="69">
        <f>'[7]البحوث المنجزة'!CYI5</f>
        <v>0</v>
      </c>
      <c r="CYJ9" s="69">
        <f>'[7]البحوث المنجزة'!CYJ5</f>
        <v>0</v>
      </c>
      <c r="CYK9" s="69">
        <f>'[7]البحوث المنجزة'!CYK5</f>
        <v>0</v>
      </c>
      <c r="CYL9" s="69">
        <f>'[7]البحوث المنجزة'!CYL5</f>
        <v>0</v>
      </c>
      <c r="CYM9" s="69">
        <f>'[7]البحوث المنجزة'!CYM5</f>
        <v>0</v>
      </c>
      <c r="CYN9" s="69">
        <f>'[7]البحوث المنجزة'!CYN5</f>
        <v>0</v>
      </c>
      <c r="CYO9" s="69">
        <f>'[7]البحوث المنجزة'!CYO5</f>
        <v>0</v>
      </c>
      <c r="CYP9" s="69">
        <f>'[7]البحوث المنجزة'!CYP5</f>
        <v>0</v>
      </c>
      <c r="CYQ9" s="69">
        <f>'[7]البحوث المنجزة'!CYQ5</f>
        <v>0</v>
      </c>
      <c r="CYR9" s="69">
        <f>'[7]البحوث المنجزة'!CYR5</f>
        <v>0</v>
      </c>
      <c r="CYS9" s="69">
        <f>'[7]البحوث المنجزة'!CYS5</f>
        <v>0</v>
      </c>
      <c r="CYT9" s="69">
        <f>'[7]البحوث المنجزة'!CYT5</f>
        <v>0</v>
      </c>
      <c r="CYU9" s="69">
        <f>'[7]البحوث المنجزة'!CYU5</f>
        <v>0</v>
      </c>
      <c r="CYV9" s="69">
        <f>'[7]البحوث المنجزة'!CYV5</f>
        <v>0</v>
      </c>
      <c r="CYW9" s="69">
        <f>'[7]البحوث المنجزة'!CYW5</f>
        <v>0</v>
      </c>
      <c r="CYX9" s="69">
        <f>'[7]البحوث المنجزة'!CYX5</f>
        <v>0</v>
      </c>
      <c r="CYY9" s="69">
        <f>'[7]البحوث المنجزة'!CYY5</f>
        <v>0</v>
      </c>
      <c r="CYZ9" s="69">
        <f>'[7]البحوث المنجزة'!CYZ5</f>
        <v>0</v>
      </c>
      <c r="CZA9" s="69">
        <f>'[7]البحوث المنجزة'!CZA5</f>
        <v>0</v>
      </c>
      <c r="CZB9" s="69">
        <f>'[7]البحوث المنجزة'!CZB5</f>
        <v>0</v>
      </c>
      <c r="CZC9" s="69">
        <f>'[7]البحوث المنجزة'!CZC5</f>
        <v>0</v>
      </c>
      <c r="CZD9" s="69">
        <f>'[7]البحوث المنجزة'!CZD5</f>
        <v>0</v>
      </c>
      <c r="CZE9" s="69">
        <f>'[7]البحوث المنجزة'!CZE5</f>
        <v>0</v>
      </c>
      <c r="CZF9" s="69">
        <f>'[7]البحوث المنجزة'!CZF5</f>
        <v>0</v>
      </c>
      <c r="CZG9" s="69">
        <f>'[7]البحوث المنجزة'!CZG5</f>
        <v>0</v>
      </c>
      <c r="CZH9" s="69">
        <f>'[7]البحوث المنجزة'!CZH5</f>
        <v>0</v>
      </c>
      <c r="CZI9" s="69">
        <f>'[7]البحوث المنجزة'!CZI5</f>
        <v>0</v>
      </c>
      <c r="CZJ9" s="69">
        <f>'[7]البحوث المنجزة'!CZJ5</f>
        <v>0</v>
      </c>
      <c r="CZK9" s="69">
        <f>'[7]البحوث المنجزة'!CZK5</f>
        <v>0</v>
      </c>
      <c r="CZL9" s="69">
        <f>'[7]البحوث المنجزة'!CZL5</f>
        <v>0</v>
      </c>
      <c r="CZM9" s="69">
        <f>'[7]البحوث المنجزة'!CZM5</f>
        <v>0</v>
      </c>
      <c r="CZN9" s="69">
        <f>'[7]البحوث المنجزة'!CZN5</f>
        <v>0</v>
      </c>
      <c r="CZO9" s="69">
        <f>'[7]البحوث المنجزة'!CZO5</f>
        <v>0</v>
      </c>
      <c r="CZP9" s="69">
        <f>'[7]البحوث المنجزة'!CZP5</f>
        <v>0</v>
      </c>
      <c r="CZQ9" s="69">
        <f>'[7]البحوث المنجزة'!CZQ5</f>
        <v>0</v>
      </c>
      <c r="CZR9" s="69">
        <f>'[7]البحوث المنجزة'!CZR5</f>
        <v>0</v>
      </c>
      <c r="CZS9" s="69">
        <f>'[7]البحوث المنجزة'!CZS5</f>
        <v>0</v>
      </c>
      <c r="CZT9" s="69">
        <f>'[7]البحوث المنجزة'!CZT5</f>
        <v>0</v>
      </c>
      <c r="CZU9" s="69">
        <f>'[7]البحوث المنجزة'!CZU5</f>
        <v>0</v>
      </c>
      <c r="CZV9" s="69">
        <f>'[7]البحوث المنجزة'!CZV5</f>
        <v>0</v>
      </c>
      <c r="CZW9" s="69">
        <f>'[7]البحوث المنجزة'!CZW5</f>
        <v>0</v>
      </c>
      <c r="CZX9" s="69">
        <f>'[7]البحوث المنجزة'!CZX5</f>
        <v>0</v>
      </c>
      <c r="CZY9" s="69">
        <f>'[7]البحوث المنجزة'!CZY5</f>
        <v>0</v>
      </c>
      <c r="CZZ9" s="69">
        <f>'[7]البحوث المنجزة'!CZZ5</f>
        <v>0</v>
      </c>
      <c r="DAA9" s="69">
        <f>'[7]البحوث المنجزة'!DAA5</f>
        <v>0</v>
      </c>
      <c r="DAB9" s="69">
        <f>'[7]البحوث المنجزة'!DAB5</f>
        <v>0</v>
      </c>
      <c r="DAC9" s="69">
        <f>'[7]البحوث المنجزة'!DAC5</f>
        <v>0</v>
      </c>
      <c r="DAD9" s="69">
        <f>'[7]البحوث المنجزة'!DAD5</f>
        <v>0</v>
      </c>
      <c r="DAE9" s="69">
        <f>'[7]البحوث المنجزة'!DAE5</f>
        <v>0</v>
      </c>
      <c r="DAF9" s="69">
        <f>'[7]البحوث المنجزة'!DAF5</f>
        <v>0</v>
      </c>
      <c r="DAG9" s="69">
        <f>'[7]البحوث المنجزة'!DAG5</f>
        <v>0</v>
      </c>
      <c r="DAH9" s="69">
        <f>'[7]البحوث المنجزة'!DAH5</f>
        <v>0</v>
      </c>
      <c r="DAI9" s="69">
        <f>'[7]البحوث المنجزة'!DAI5</f>
        <v>0</v>
      </c>
      <c r="DAJ9" s="69">
        <f>'[7]البحوث المنجزة'!DAJ5</f>
        <v>0</v>
      </c>
      <c r="DAK9" s="69">
        <f>'[7]البحوث المنجزة'!DAK5</f>
        <v>0</v>
      </c>
      <c r="DAL9" s="69">
        <f>'[7]البحوث المنجزة'!DAL5</f>
        <v>0</v>
      </c>
      <c r="DAM9" s="69">
        <f>'[7]البحوث المنجزة'!DAM5</f>
        <v>0</v>
      </c>
      <c r="DAN9" s="69">
        <f>'[7]البحوث المنجزة'!DAN5</f>
        <v>0</v>
      </c>
      <c r="DAO9" s="69">
        <f>'[7]البحوث المنجزة'!DAO5</f>
        <v>0</v>
      </c>
      <c r="DAP9" s="69">
        <f>'[7]البحوث المنجزة'!DAP5</f>
        <v>0</v>
      </c>
      <c r="DAQ9" s="69">
        <f>'[7]البحوث المنجزة'!DAQ5</f>
        <v>0</v>
      </c>
      <c r="DAR9" s="69">
        <f>'[7]البحوث المنجزة'!DAR5</f>
        <v>0</v>
      </c>
      <c r="DAS9" s="69">
        <f>'[7]البحوث المنجزة'!DAS5</f>
        <v>0</v>
      </c>
      <c r="DAT9" s="69">
        <f>'[7]البحوث المنجزة'!DAT5</f>
        <v>0</v>
      </c>
      <c r="DAU9" s="69">
        <f>'[7]البحوث المنجزة'!DAU5</f>
        <v>0</v>
      </c>
      <c r="DAV9" s="69">
        <f>'[7]البحوث المنجزة'!DAV5</f>
        <v>0</v>
      </c>
      <c r="DAW9" s="69">
        <f>'[7]البحوث المنجزة'!DAW5</f>
        <v>0</v>
      </c>
      <c r="DAX9" s="69">
        <f>'[7]البحوث المنجزة'!DAX5</f>
        <v>0</v>
      </c>
      <c r="DAY9" s="69">
        <f>'[7]البحوث المنجزة'!DAY5</f>
        <v>0</v>
      </c>
      <c r="DAZ9" s="69">
        <f>'[7]البحوث المنجزة'!DAZ5</f>
        <v>0</v>
      </c>
      <c r="DBA9" s="69">
        <f>'[7]البحوث المنجزة'!DBA5</f>
        <v>0</v>
      </c>
      <c r="DBB9" s="69">
        <f>'[7]البحوث المنجزة'!DBB5</f>
        <v>0</v>
      </c>
      <c r="DBC9" s="69">
        <f>'[7]البحوث المنجزة'!DBC5</f>
        <v>0</v>
      </c>
      <c r="DBD9" s="69">
        <f>'[7]البحوث المنجزة'!DBD5</f>
        <v>0</v>
      </c>
      <c r="DBE9" s="69">
        <f>'[7]البحوث المنجزة'!DBE5</f>
        <v>0</v>
      </c>
      <c r="DBF9" s="69">
        <f>'[7]البحوث المنجزة'!DBF5</f>
        <v>0</v>
      </c>
      <c r="DBG9" s="69">
        <f>'[7]البحوث المنجزة'!DBG5</f>
        <v>0</v>
      </c>
      <c r="DBH9" s="69">
        <f>'[7]البحوث المنجزة'!DBH5</f>
        <v>0</v>
      </c>
      <c r="DBI9" s="69">
        <f>'[7]البحوث المنجزة'!DBI5</f>
        <v>0</v>
      </c>
      <c r="DBJ9" s="69">
        <f>'[7]البحوث المنجزة'!DBJ5</f>
        <v>0</v>
      </c>
      <c r="DBK9" s="69">
        <f>'[7]البحوث المنجزة'!DBK5</f>
        <v>0</v>
      </c>
      <c r="DBL9" s="69">
        <f>'[7]البحوث المنجزة'!DBL5</f>
        <v>0</v>
      </c>
      <c r="DBM9" s="69">
        <f>'[7]البحوث المنجزة'!DBM5</f>
        <v>0</v>
      </c>
      <c r="DBN9" s="69">
        <f>'[7]البحوث المنجزة'!DBN5</f>
        <v>0</v>
      </c>
      <c r="DBO9" s="69">
        <f>'[7]البحوث المنجزة'!DBO5</f>
        <v>0</v>
      </c>
      <c r="DBP9" s="69">
        <f>'[7]البحوث المنجزة'!DBP5</f>
        <v>0</v>
      </c>
      <c r="DBQ9" s="69">
        <f>'[7]البحوث المنجزة'!DBQ5</f>
        <v>0</v>
      </c>
      <c r="DBR9" s="69">
        <f>'[7]البحوث المنجزة'!DBR5</f>
        <v>0</v>
      </c>
      <c r="DBS9" s="69">
        <f>'[7]البحوث المنجزة'!DBS5</f>
        <v>0</v>
      </c>
      <c r="DBT9" s="69">
        <f>'[7]البحوث المنجزة'!DBT5</f>
        <v>0</v>
      </c>
      <c r="DBU9" s="69">
        <f>'[7]البحوث المنجزة'!DBU5</f>
        <v>0</v>
      </c>
      <c r="DBV9" s="69">
        <f>'[7]البحوث المنجزة'!DBV5</f>
        <v>0</v>
      </c>
      <c r="DBW9" s="69">
        <f>'[7]البحوث المنجزة'!DBW5</f>
        <v>0</v>
      </c>
      <c r="DBX9" s="69">
        <f>'[7]البحوث المنجزة'!DBX5</f>
        <v>0</v>
      </c>
      <c r="DBY9" s="69">
        <f>'[7]البحوث المنجزة'!DBY5</f>
        <v>0</v>
      </c>
      <c r="DBZ9" s="69">
        <f>'[7]البحوث المنجزة'!DBZ5</f>
        <v>0</v>
      </c>
      <c r="DCA9" s="69">
        <f>'[7]البحوث المنجزة'!DCA5</f>
        <v>0</v>
      </c>
      <c r="DCB9" s="69">
        <f>'[7]البحوث المنجزة'!DCB5</f>
        <v>0</v>
      </c>
      <c r="DCC9" s="69">
        <f>'[7]البحوث المنجزة'!DCC5</f>
        <v>0</v>
      </c>
      <c r="DCD9" s="69">
        <f>'[7]البحوث المنجزة'!DCD5</f>
        <v>0</v>
      </c>
      <c r="DCE9" s="69">
        <f>'[7]البحوث المنجزة'!DCE5</f>
        <v>0</v>
      </c>
      <c r="DCF9" s="69">
        <f>'[7]البحوث المنجزة'!DCF5</f>
        <v>0</v>
      </c>
      <c r="DCG9" s="69">
        <f>'[7]البحوث المنجزة'!DCG5</f>
        <v>0</v>
      </c>
      <c r="DCH9" s="69">
        <f>'[7]البحوث المنجزة'!DCH5</f>
        <v>0</v>
      </c>
      <c r="DCI9" s="69">
        <f>'[7]البحوث المنجزة'!DCI5</f>
        <v>0</v>
      </c>
      <c r="DCJ9" s="69">
        <f>'[7]البحوث المنجزة'!DCJ5</f>
        <v>0</v>
      </c>
      <c r="DCK9" s="69">
        <f>'[7]البحوث المنجزة'!DCK5</f>
        <v>0</v>
      </c>
      <c r="DCL9" s="69">
        <f>'[7]البحوث المنجزة'!DCL5</f>
        <v>0</v>
      </c>
      <c r="DCM9" s="69">
        <f>'[7]البحوث المنجزة'!DCM5</f>
        <v>0</v>
      </c>
      <c r="DCN9" s="69">
        <f>'[7]البحوث المنجزة'!DCN5</f>
        <v>0</v>
      </c>
      <c r="DCO9" s="69">
        <f>'[7]البحوث المنجزة'!DCO5</f>
        <v>0</v>
      </c>
      <c r="DCP9" s="69">
        <f>'[7]البحوث المنجزة'!DCP5</f>
        <v>0</v>
      </c>
      <c r="DCQ9" s="69">
        <f>'[7]البحوث المنجزة'!DCQ5</f>
        <v>0</v>
      </c>
      <c r="DCR9" s="69">
        <f>'[7]البحوث المنجزة'!DCR5</f>
        <v>0</v>
      </c>
      <c r="DCS9" s="69">
        <f>'[7]البحوث المنجزة'!DCS5</f>
        <v>0</v>
      </c>
      <c r="DCT9" s="69">
        <f>'[7]البحوث المنجزة'!DCT5</f>
        <v>0</v>
      </c>
      <c r="DCU9" s="69">
        <f>'[7]البحوث المنجزة'!DCU5</f>
        <v>0</v>
      </c>
      <c r="DCV9" s="69">
        <f>'[7]البحوث المنجزة'!DCV5</f>
        <v>0</v>
      </c>
      <c r="DCW9" s="69">
        <f>'[7]البحوث المنجزة'!DCW5</f>
        <v>0</v>
      </c>
      <c r="DCX9" s="69">
        <f>'[7]البحوث المنجزة'!DCX5</f>
        <v>0</v>
      </c>
      <c r="DCY9" s="69">
        <f>'[7]البحوث المنجزة'!DCY5</f>
        <v>0</v>
      </c>
      <c r="DCZ9" s="69">
        <f>'[7]البحوث المنجزة'!DCZ5</f>
        <v>0</v>
      </c>
      <c r="DDA9" s="69">
        <f>'[7]البحوث المنجزة'!DDA5</f>
        <v>0</v>
      </c>
      <c r="DDB9" s="69">
        <f>'[7]البحوث المنجزة'!DDB5</f>
        <v>0</v>
      </c>
      <c r="DDC9" s="69">
        <f>'[7]البحوث المنجزة'!DDC5</f>
        <v>0</v>
      </c>
      <c r="DDD9" s="69">
        <f>'[7]البحوث المنجزة'!DDD5</f>
        <v>0</v>
      </c>
      <c r="DDE9" s="69">
        <f>'[7]البحوث المنجزة'!DDE5</f>
        <v>0</v>
      </c>
      <c r="DDF9" s="69">
        <f>'[7]البحوث المنجزة'!DDF5</f>
        <v>0</v>
      </c>
      <c r="DDG9" s="69">
        <f>'[7]البحوث المنجزة'!DDG5</f>
        <v>0</v>
      </c>
      <c r="DDH9" s="69">
        <f>'[7]البحوث المنجزة'!DDH5</f>
        <v>0</v>
      </c>
      <c r="DDI9" s="69">
        <f>'[7]البحوث المنجزة'!DDI5</f>
        <v>0</v>
      </c>
      <c r="DDJ9" s="69">
        <f>'[7]البحوث المنجزة'!DDJ5</f>
        <v>0</v>
      </c>
      <c r="DDK9" s="69">
        <f>'[7]البحوث المنجزة'!DDK5</f>
        <v>0</v>
      </c>
      <c r="DDL9" s="69">
        <f>'[7]البحوث المنجزة'!DDL5</f>
        <v>0</v>
      </c>
      <c r="DDM9" s="69">
        <f>'[7]البحوث المنجزة'!DDM5</f>
        <v>0</v>
      </c>
      <c r="DDN9" s="69">
        <f>'[7]البحوث المنجزة'!DDN5</f>
        <v>0</v>
      </c>
      <c r="DDO9" s="69">
        <f>'[7]البحوث المنجزة'!DDO5</f>
        <v>0</v>
      </c>
      <c r="DDP9" s="69">
        <f>'[7]البحوث المنجزة'!DDP5</f>
        <v>0</v>
      </c>
      <c r="DDQ9" s="69">
        <f>'[7]البحوث المنجزة'!DDQ5</f>
        <v>0</v>
      </c>
      <c r="DDR9" s="69">
        <f>'[7]البحوث المنجزة'!DDR5</f>
        <v>0</v>
      </c>
      <c r="DDS9" s="69">
        <f>'[7]البحوث المنجزة'!DDS5</f>
        <v>0</v>
      </c>
      <c r="DDT9" s="69">
        <f>'[7]البحوث المنجزة'!DDT5</f>
        <v>0</v>
      </c>
      <c r="DDU9" s="69">
        <f>'[7]البحوث المنجزة'!DDU5</f>
        <v>0</v>
      </c>
      <c r="DDV9" s="69">
        <f>'[7]البحوث المنجزة'!DDV5</f>
        <v>0</v>
      </c>
      <c r="DDW9" s="69">
        <f>'[7]البحوث المنجزة'!DDW5</f>
        <v>0</v>
      </c>
      <c r="DDX9" s="69">
        <f>'[7]البحوث المنجزة'!DDX5</f>
        <v>0</v>
      </c>
      <c r="DDY9" s="69">
        <f>'[7]البحوث المنجزة'!DDY5</f>
        <v>0</v>
      </c>
      <c r="DDZ9" s="69">
        <f>'[7]البحوث المنجزة'!DDZ5</f>
        <v>0</v>
      </c>
      <c r="DEA9" s="69">
        <f>'[7]البحوث المنجزة'!DEA5</f>
        <v>0</v>
      </c>
      <c r="DEB9" s="69">
        <f>'[7]البحوث المنجزة'!DEB5</f>
        <v>0</v>
      </c>
      <c r="DEC9" s="69">
        <f>'[7]البحوث المنجزة'!DEC5</f>
        <v>0</v>
      </c>
      <c r="DED9" s="69">
        <f>'[7]البحوث المنجزة'!DED5</f>
        <v>0</v>
      </c>
      <c r="DEE9" s="69">
        <f>'[7]البحوث المنجزة'!DEE5</f>
        <v>0</v>
      </c>
      <c r="DEF9" s="69">
        <f>'[7]البحوث المنجزة'!DEF5</f>
        <v>0</v>
      </c>
      <c r="DEG9" s="69">
        <f>'[7]البحوث المنجزة'!DEG5</f>
        <v>0</v>
      </c>
      <c r="DEH9" s="69">
        <f>'[7]البحوث المنجزة'!DEH5</f>
        <v>0</v>
      </c>
      <c r="DEI9" s="69">
        <f>'[7]البحوث المنجزة'!DEI5</f>
        <v>0</v>
      </c>
      <c r="DEJ9" s="69">
        <f>'[7]البحوث المنجزة'!DEJ5</f>
        <v>0</v>
      </c>
      <c r="DEK9" s="69">
        <f>'[7]البحوث المنجزة'!DEK5</f>
        <v>0</v>
      </c>
      <c r="DEL9" s="69">
        <f>'[7]البحوث المنجزة'!DEL5</f>
        <v>0</v>
      </c>
      <c r="DEM9" s="69">
        <f>'[7]البحوث المنجزة'!DEM5</f>
        <v>0</v>
      </c>
      <c r="DEN9" s="69">
        <f>'[7]البحوث المنجزة'!DEN5</f>
        <v>0</v>
      </c>
      <c r="DEO9" s="69">
        <f>'[7]البحوث المنجزة'!DEO5</f>
        <v>0</v>
      </c>
      <c r="DEP9" s="69">
        <f>'[7]البحوث المنجزة'!DEP5</f>
        <v>0</v>
      </c>
      <c r="DEQ9" s="69">
        <f>'[7]البحوث المنجزة'!DEQ5</f>
        <v>0</v>
      </c>
      <c r="DER9" s="69">
        <f>'[7]البحوث المنجزة'!DER5</f>
        <v>0</v>
      </c>
      <c r="DES9" s="69">
        <f>'[7]البحوث المنجزة'!DES5</f>
        <v>0</v>
      </c>
      <c r="DET9" s="69">
        <f>'[7]البحوث المنجزة'!DET5</f>
        <v>0</v>
      </c>
      <c r="DEU9" s="69">
        <f>'[7]البحوث المنجزة'!DEU5</f>
        <v>0</v>
      </c>
      <c r="DEV9" s="69">
        <f>'[7]البحوث المنجزة'!DEV5</f>
        <v>0</v>
      </c>
      <c r="DEW9" s="69">
        <f>'[7]البحوث المنجزة'!DEW5</f>
        <v>0</v>
      </c>
      <c r="DEX9" s="69">
        <f>'[7]البحوث المنجزة'!DEX5</f>
        <v>0</v>
      </c>
      <c r="DEY9" s="69">
        <f>'[7]البحوث المنجزة'!DEY5</f>
        <v>0</v>
      </c>
      <c r="DEZ9" s="69">
        <f>'[7]البحوث المنجزة'!DEZ5</f>
        <v>0</v>
      </c>
      <c r="DFA9" s="69">
        <f>'[7]البحوث المنجزة'!DFA5</f>
        <v>0</v>
      </c>
      <c r="DFB9" s="69">
        <f>'[7]البحوث المنجزة'!DFB5</f>
        <v>0</v>
      </c>
      <c r="DFC9" s="69">
        <f>'[7]البحوث المنجزة'!DFC5</f>
        <v>0</v>
      </c>
      <c r="DFD9" s="69">
        <f>'[7]البحوث المنجزة'!DFD5</f>
        <v>0</v>
      </c>
      <c r="DFE9" s="69">
        <f>'[7]البحوث المنجزة'!DFE5</f>
        <v>0</v>
      </c>
      <c r="DFF9" s="69">
        <f>'[7]البحوث المنجزة'!DFF5</f>
        <v>0</v>
      </c>
      <c r="DFG9" s="69">
        <f>'[7]البحوث المنجزة'!DFG5</f>
        <v>0</v>
      </c>
      <c r="DFH9" s="69">
        <f>'[7]البحوث المنجزة'!DFH5</f>
        <v>0</v>
      </c>
      <c r="DFI9" s="69">
        <f>'[7]البحوث المنجزة'!DFI5</f>
        <v>0</v>
      </c>
      <c r="DFJ9" s="69">
        <f>'[7]البحوث المنجزة'!DFJ5</f>
        <v>0</v>
      </c>
      <c r="DFK9" s="69">
        <f>'[7]البحوث المنجزة'!DFK5</f>
        <v>0</v>
      </c>
      <c r="DFL9" s="69">
        <f>'[7]البحوث المنجزة'!DFL5</f>
        <v>0</v>
      </c>
      <c r="DFM9" s="69">
        <f>'[7]البحوث المنجزة'!DFM5</f>
        <v>0</v>
      </c>
      <c r="DFN9" s="69">
        <f>'[7]البحوث المنجزة'!DFN5</f>
        <v>0</v>
      </c>
      <c r="DFO9" s="69">
        <f>'[7]البحوث المنجزة'!DFO5</f>
        <v>0</v>
      </c>
      <c r="DFP9" s="69">
        <f>'[7]البحوث المنجزة'!DFP5</f>
        <v>0</v>
      </c>
      <c r="DFQ9" s="69">
        <f>'[7]البحوث المنجزة'!DFQ5</f>
        <v>0</v>
      </c>
      <c r="DFR9" s="69">
        <f>'[7]البحوث المنجزة'!DFR5</f>
        <v>0</v>
      </c>
      <c r="DFS9" s="69">
        <f>'[7]البحوث المنجزة'!DFS5</f>
        <v>0</v>
      </c>
      <c r="DFT9" s="69">
        <f>'[7]البحوث المنجزة'!DFT5</f>
        <v>0</v>
      </c>
      <c r="DFU9" s="69">
        <f>'[7]البحوث المنجزة'!DFU5</f>
        <v>0</v>
      </c>
      <c r="DFV9" s="69">
        <f>'[7]البحوث المنجزة'!DFV5</f>
        <v>0</v>
      </c>
      <c r="DFW9" s="69">
        <f>'[7]البحوث المنجزة'!DFW5</f>
        <v>0</v>
      </c>
      <c r="DFX9" s="69">
        <f>'[7]البحوث المنجزة'!DFX5</f>
        <v>0</v>
      </c>
      <c r="DFY9" s="69">
        <f>'[7]البحوث المنجزة'!DFY5</f>
        <v>0</v>
      </c>
      <c r="DFZ9" s="69">
        <f>'[7]البحوث المنجزة'!DFZ5</f>
        <v>0</v>
      </c>
      <c r="DGA9" s="69">
        <f>'[7]البحوث المنجزة'!DGA5</f>
        <v>0</v>
      </c>
      <c r="DGB9" s="69">
        <f>'[7]البحوث المنجزة'!DGB5</f>
        <v>0</v>
      </c>
      <c r="DGC9" s="69">
        <f>'[7]البحوث المنجزة'!DGC5</f>
        <v>0</v>
      </c>
      <c r="DGD9" s="69">
        <f>'[7]البحوث المنجزة'!DGD5</f>
        <v>0</v>
      </c>
      <c r="DGE9" s="69">
        <f>'[7]البحوث المنجزة'!DGE5</f>
        <v>0</v>
      </c>
      <c r="DGF9" s="69">
        <f>'[7]البحوث المنجزة'!DGF5</f>
        <v>0</v>
      </c>
      <c r="DGG9" s="69">
        <f>'[7]البحوث المنجزة'!DGG5</f>
        <v>0</v>
      </c>
      <c r="DGH9" s="69">
        <f>'[7]البحوث المنجزة'!DGH5</f>
        <v>0</v>
      </c>
      <c r="DGI9" s="69">
        <f>'[7]البحوث المنجزة'!DGI5</f>
        <v>0</v>
      </c>
      <c r="DGJ9" s="69">
        <f>'[7]البحوث المنجزة'!DGJ5</f>
        <v>0</v>
      </c>
      <c r="DGK9" s="69">
        <f>'[7]البحوث المنجزة'!DGK5</f>
        <v>0</v>
      </c>
      <c r="DGL9" s="69">
        <f>'[7]البحوث المنجزة'!DGL5</f>
        <v>0</v>
      </c>
      <c r="DGM9" s="69">
        <f>'[7]البحوث المنجزة'!DGM5</f>
        <v>0</v>
      </c>
      <c r="DGN9" s="69">
        <f>'[7]البحوث المنجزة'!DGN5</f>
        <v>0</v>
      </c>
      <c r="DGO9" s="69">
        <f>'[7]البحوث المنجزة'!DGO5</f>
        <v>0</v>
      </c>
      <c r="DGP9" s="69">
        <f>'[7]البحوث المنجزة'!DGP5</f>
        <v>0</v>
      </c>
      <c r="DGQ9" s="69">
        <f>'[7]البحوث المنجزة'!DGQ5</f>
        <v>0</v>
      </c>
      <c r="DGR9" s="69">
        <f>'[7]البحوث المنجزة'!DGR5</f>
        <v>0</v>
      </c>
      <c r="DGS9" s="69">
        <f>'[7]البحوث المنجزة'!DGS5</f>
        <v>0</v>
      </c>
      <c r="DGT9" s="69">
        <f>'[7]البحوث المنجزة'!DGT5</f>
        <v>0</v>
      </c>
      <c r="DGU9" s="69">
        <f>'[7]البحوث المنجزة'!DGU5</f>
        <v>0</v>
      </c>
      <c r="DGV9" s="69">
        <f>'[7]البحوث المنجزة'!DGV5</f>
        <v>0</v>
      </c>
      <c r="DGW9" s="69">
        <f>'[7]البحوث المنجزة'!DGW5</f>
        <v>0</v>
      </c>
      <c r="DGX9" s="69">
        <f>'[7]البحوث المنجزة'!DGX5</f>
        <v>0</v>
      </c>
      <c r="DGY9" s="69">
        <f>'[7]البحوث المنجزة'!DGY5</f>
        <v>0</v>
      </c>
      <c r="DGZ9" s="69">
        <f>'[7]البحوث المنجزة'!DGZ5</f>
        <v>0</v>
      </c>
      <c r="DHA9" s="69">
        <f>'[7]البحوث المنجزة'!DHA5</f>
        <v>0</v>
      </c>
      <c r="DHB9" s="69">
        <f>'[7]البحوث المنجزة'!DHB5</f>
        <v>0</v>
      </c>
      <c r="DHC9" s="69">
        <f>'[7]البحوث المنجزة'!DHC5</f>
        <v>0</v>
      </c>
      <c r="DHD9" s="69">
        <f>'[7]البحوث المنجزة'!DHD5</f>
        <v>0</v>
      </c>
      <c r="DHE9" s="69">
        <f>'[7]البحوث المنجزة'!DHE5</f>
        <v>0</v>
      </c>
      <c r="DHF9" s="69">
        <f>'[7]البحوث المنجزة'!DHF5</f>
        <v>0</v>
      </c>
      <c r="DHG9" s="69">
        <f>'[7]البحوث المنجزة'!DHG5</f>
        <v>0</v>
      </c>
      <c r="DHH9" s="69">
        <f>'[7]البحوث المنجزة'!DHH5</f>
        <v>0</v>
      </c>
      <c r="DHI9" s="69">
        <f>'[7]البحوث المنجزة'!DHI5</f>
        <v>0</v>
      </c>
      <c r="DHJ9" s="69">
        <f>'[7]البحوث المنجزة'!DHJ5</f>
        <v>0</v>
      </c>
      <c r="DHK9" s="69">
        <f>'[7]البحوث المنجزة'!DHK5</f>
        <v>0</v>
      </c>
      <c r="DHL9" s="69">
        <f>'[7]البحوث المنجزة'!DHL5</f>
        <v>0</v>
      </c>
      <c r="DHM9" s="69">
        <f>'[7]البحوث المنجزة'!DHM5</f>
        <v>0</v>
      </c>
      <c r="DHN9" s="69">
        <f>'[7]البحوث المنجزة'!DHN5</f>
        <v>0</v>
      </c>
      <c r="DHO9" s="69">
        <f>'[7]البحوث المنجزة'!DHO5</f>
        <v>0</v>
      </c>
      <c r="DHP9" s="69">
        <f>'[7]البحوث المنجزة'!DHP5</f>
        <v>0</v>
      </c>
      <c r="DHQ9" s="69">
        <f>'[7]البحوث المنجزة'!DHQ5</f>
        <v>0</v>
      </c>
      <c r="DHR9" s="69">
        <f>'[7]البحوث المنجزة'!DHR5</f>
        <v>0</v>
      </c>
      <c r="DHS9" s="69">
        <f>'[7]البحوث المنجزة'!DHS5</f>
        <v>0</v>
      </c>
      <c r="DHT9" s="69">
        <f>'[7]البحوث المنجزة'!DHT5</f>
        <v>0</v>
      </c>
      <c r="DHU9" s="69">
        <f>'[7]البحوث المنجزة'!DHU5</f>
        <v>0</v>
      </c>
      <c r="DHV9" s="69">
        <f>'[7]البحوث المنجزة'!DHV5</f>
        <v>0</v>
      </c>
      <c r="DHW9" s="69">
        <f>'[7]البحوث المنجزة'!DHW5</f>
        <v>0</v>
      </c>
      <c r="DHX9" s="69">
        <f>'[7]البحوث المنجزة'!DHX5</f>
        <v>0</v>
      </c>
      <c r="DHY9" s="69">
        <f>'[7]البحوث المنجزة'!DHY5</f>
        <v>0</v>
      </c>
      <c r="DHZ9" s="69">
        <f>'[7]البحوث المنجزة'!DHZ5</f>
        <v>0</v>
      </c>
      <c r="DIA9" s="69">
        <f>'[7]البحوث المنجزة'!DIA5</f>
        <v>0</v>
      </c>
      <c r="DIB9" s="69">
        <f>'[7]البحوث المنجزة'!DIB5</f>
        <v>0</v>
      </c>
      <c r="DIC9" s="69">
        <f>'[7]البحوث المنجزة'!DIC5</f>
        <v>0</v>
      </c>
      <c r="DID9" s="69">
        <f>'[7]البحوث المنجزة'!DID5</f>
        <v>0</v>
      </c>
      <c r="DIE9" s="69">
        <f>'[7]البحوث المنجزة'!DIE5</f>
        <v>0</v>
      </c>
      <c r="DIF9" s="69">
        <f>'[7]البحوث المنجزة'!DIF5</f>
        <v>0</v>
      </c>
      <c r="DIG9" s="69">
        <f>'[7]البحوث المنجزة'!DIG5</f>
        <v>0</v>
      </c>
      <c r="DIH9" s="69">
        <f>'[7]البحوث المنجزة'!DIH5</f>
        <v>0</v>
      </c>
      <c r="DII9" s="69">
        <f>'[7]البحوث المنجزة'!DII5</f>
        <v>0</v>
      </c>
      <c r="DIJ9" s="69">
        <f>'[7]البحوث المنجزة'!DIJ5</f>
        <v>0</v>
      </c>
      <c r="DIK9" s="69">
        <f>'[7]البحوث المنجزة'!DIK5</f>
        <v>0</v>
      </c>
      <c r="DIL9" s="69">
        <f>'[7]البحوث المنجزة'!DIL5</f>
        <v>0</v>
      </c>
      <c r="DIM9" s="69">
        <f>'[7]البحوث المنجزة'!DIM5</f>
        <v>0</v>
      </c>
      <c r="DIN9" s="69">
        <f>'[7]البحوث المنجزة'!DIN5</f>
        <v>0</v>
      </c>
      <c r="DIO9" s="69">
        <f>'[7]البحوث المنجزة'!DIO5</f>
        <v>0</v>
      </c>
      <c r="DIP9" s="69">
        <f>'[7]البحوث المنجزة'!DIP5</f>
        <v>0</v>
      </c>
      <c r="DIQ9" s="69">
        <f>'[7]البحوث المنجزة'!DIQ5</f>
        <v>0</v>
      </c>
      <c r="DIR9" s="69">
        <f>'[7]البحوث المنجزة'!DIR5</f>
        <v>0</v>
      </c>
      <c r="DIS9" s="69">
        <f>'[7]البحوث المنجزة'!DIS5</f>
        <v>0</v>
      </c>
      <c r="DIT9" s="69">
        <f>'[7]البحوث المنجزة'!DIT5</f>
        <v>0</v>
      </c>
      <c r="DIU9" s="69">
        <f>'[7]البحوث المنجزة'!DIU5</f>
        <v>0</v>
      </c>
      <c r="DIV9" s="69">
        <f>'[7]البحوث المنجزة'!DIV5</f>
        <v>0</v>
      </c>
      <c r="DIW9" s="69">
        <f>'[7]البحوث المنجزة'!DIW5</f>
        <v>0</v>
      </c>
      <c r="DIX9" s="69">
        <f>'[7]البحوث المنجزة'!DIX5</f>
        <v>0</v>
      </c>
      <c r="DIY9" s="69">
        <f>'[7]البحوث المنجزة'!DIY5</f>
        <v>0</v>
      </c>
      <c r="DIZ9" s="69">
        <f>'[7]البحوث المنجزة'!DIZ5</f>
        <v>0</v>
      </c>
      <c r="DJA9" s="69">
        <f>'[7]البحوث المنجزة'!DJA5</f>
        <v>0</v>
      </c>
      <c r="DJB9" s="69">
        <f>'[7]البحوث المنجزة'!DJB5</f>
        <v>0</v>
      </c>
      <c r="DJC9" s="69">
        <f>'[7]البحوث المنجزة'!DJC5</f>
        <v>0</v>
      </c>
      <c r="DJD9" s="69">
        <f>'[7]البحوث المنجزة'!DJD5</f>
        <v>0</v>
      </c>
      <c r="DJE9" s="69">
        <f>'[7]البحوث المنجزة'!DJE5</f>
        <v>0</v>
      </c>
      <c r="DJF9" s="69">
        <f>'[7]البحوث المنجزة'!DJF5</f>
        <v>0</v>
      </c>
      <c r="DJG9" s="69">
        <f>'[7]البحوث المنجزة'!DJG5</f>
        <v>0</v>
      </c>
      <c r="DJH9" s="69">
        <f>'[7]البحوث المنجزة'!DJH5</f>
        <v>0</v>
      </c>
      <c r="DJI9" s="69">
        <f>'[7]البحوث المنجزة'!DJI5</f>
        <v>0</v>
      </c>
      <c r="DJJ9" s="69">
        <f>'[7]البحوث المنجزة'!DJJ5</f>
        <v>0</v>
      </c>
      <c r="DJK9" s="69">
        <f>'[7]البحوث المنجزة'!DJK5</f>
        <v>0</v>
      </c>
      <c r="DJL9" s="69">
        <f>'[7]البحوث المنجزة'!DJL5</f>
        <v>0</v>
      </c>
      <c r="DJM9" s="69">
        <f>'[7]البحوث المنجزة'!DJM5</f>
        <v>0</v>
      </c>
      <c r="DJN9" s="69">
        <f>'[7]البحوث المنجزة'!DJN5</f>
        <v>0</v>
      </c>
      <c r="DJO9" s="69">
        <f>'[7]البحوث المنجزة'!DJO5</f>
        <v>0</v>
      </c>
      <c r="DJP9" s="69">
        <f>'[7]البحوث المنجزة'!DJP5</f>
        <v>0</v>
      </c>
      <c r="DJQ9" s="69">
        <f>'[7]البحوث المنجزة'!DJQ5</f>
        <v>0</v>
      </c>
      <c r="DJR9" s="69">
        <f>'[7]البحوث المنجزة'!DJR5</f>
        <v>0</v>
      </c>
      <c r="DJS9" s="69">
        <f>'[7]البحوث المنجزة'!DJS5</f>
        <v>0</v>
      </c>
      <c r="DJT9" s="69">
        <f>'[7]البحوث المنجزة'!DJT5</f>
        <v>0</v>
      </c>
      <c r="DJU9" s="69">
        <f>'[7]البحوث المنجزة'!DJU5</f>
        <v>0</v>
      </c>
      <c r="DJV9" s="69">
        <f>'[7]البحوث المنجزة'!DJV5</f>
        <v>0</v>
      </c>
      <c r="DJW9" s="69">
        <f>'[7]البحوث المنجزة'!DJW5</f>
        <v>0</v>
      </c>
      <c r="DJX9" s="69">
        <f>'[7]البحوث المنجزة'!DJX5</f>
        <v>0</v>
      </c>
      <c r="DJY9" s="69">
        <f>'[7]البحوث المنجزة'!DJY5</f>
        <v>0</v>
      </c>
      <c r="DJZ9" s="69">
        <f>'[7]البحوث المنجزة'!DJZ5</f>
        <v>0</v>
      </c>
      <c r="DKA9" s="69">
        <f>'[7]البحوث المنجزة'!DKA5</f>
        <v>0</v>
      </c>
      <c r="DKB9" s="69">
        <f>'[7]البحوث المنجزة'!DKB5</f>
        <v>0</v>
      </c>
      <c r="DKC9" s="69">
        <f>'[7]البحوث المنجزة'!DKC5</f>
        <v>0</v>
      </c>
      <c r="DKD9" s="69">
        <f>'[7]البحوث المنجزة'!DKD5</f>
        <v>0</v>
      </c>
      <c r="DKE9" s="69">
        <f>'[7]البحوث المنجزة'!DKE5</f>
        <v>0</v>
      </c>
      <c r="DKF9" s="69">
        <f>'[7]البحوث المنجزة'!DKF5</f>
        <v>0</v>
      </c>
      <c r="DKG9" s="69">
        <f>'[7]البحوث المنجزة'!DKG5</f>
        <v>0</v>
      </c>
      <c r="DKH9" s="69">
        <f>'[7]البحوث المنجزة'!DKH5</f>
        <v>0</v>
      </c>
      <c r="DKI9" s="69">
        <f>'[7]البحوث المنجزة'!DKI5</f>
        <v>0</v>
      </c>
      <c r="DKJ9" s="69">
        <f>'[7]البحوث المنجزة'!DKJ5</f>
        <v>0</v>
      </c>
      <c r="DKK9" s="69">
        <f>'[7]البحوث المنجزة'!DKK5</f>
        <v>0</v>
      </c>
      <c r="DKL9" s="69">
        <f>'[7]البحوث المنجزة'!DKL5</f>
        <v>0</v>
      </c>
      <c r="DKM9" s="69">
        <f>'[7]البحوث المنجزة'!DKM5</f>
        <v>0</v>
      </c>
      <c r="DKN9" s="69">
        <f>'[7]البحوث المنجزة'!DKN5</f>
        <v>0</v>
      </c>
      <c r="DKO9" s="69">
        <f>'[7]البحوث المنجزة'!DKO5</f>
        <v>0</v>
      </c>
      <c r="DKP9" s="69">
        <f>'[7]البحوث المنجزة'!DKP5</f>
        <v>0</v>
      </c>
      <c r="DKQ9" s="69">
        <f>'[7]البحوث المنجزة'!DKQ5</f>
        <v>0</v>
      </c>
      <c r="DKR9" s="69">
        <f>'[7]البحوث المنجزة'!DKR5</f>
        <v>0</v>
      </c>
      <c r="DKS9" s="69">
        <f>'[7]البحوث المنجزة'!DKS5</f>
        <v>0</v>
      </c>
      <c r="DKT9" s="69">
        <f>'[7]البحوث المنجزة'!DKT5</f>
        <v>0</v>
      </c>
      <c r="DKU9" s="69">
        <f>'[7]البحوث المنجزة'!DKU5</f>
        <v>0</v>
      </c>
      <c r="DKV9" s="69">
        <f>'[7]البحوث المنجزة'!DKV5</f>
        <v>0</v>
      </c>
      <c r="DKW9" s="69">
        <f>'[7]البحوث المنجزة'!DKW5</f>
        <v>0</v>
      </c>
      <c r="DKX9" s="69">
        <f>'[7]البحوث المنجزة'!DKX5</f>
        <v>0</v>
      </c>
      <c r="DKY9" s="69">
        <f>'[7]البحوث المنجزة'!DKY5</f>
        <v>0</v>
      </c>
      <c r="DKZ9" s="69">
        <f>'[7]البحوث المنجزة'!DKZ5</f>
        <v>0</v>
      </c>
      <c r="DLA9" s="69">
        <f>'[7]البحوث المنجزة'!DLA5</f>
        <v>0</v>
      </c>
      <c r="DLB9" s="69">
        <f>'[7]البحوث المنجزة'!DLB5</f>
        <v>0</v>
      </c>
      <c r="DLC9" s="69">
        <f>'[7]البحوث المنجزة'!DLC5</f>
        <v>0</v>
      </c>
      <c r="DLD9" s="69">
        <f>'[7]البحوث المنجزة'!DLD5</f>
        <v>0</v>
      </c>
      <c r="DLE9" s="69">
        <f>'[7]البحوث المنجزة'!DLE5</f>
        <v>0</v>
      </c>
      <c r="DLF9" s="69">
        <f>'[7]البحوث المنجزة'!DLF5</f>
        <v>0</v>
      </c>
      <c r="DLG9" s="69">
        <f>'[7]البحوث المنجزة'!DLG5</f>
        <v>0</v>
      </c>
      <c r="DLH9" s="69">
        <f>'[7]البحوث المنجزة'!DLH5</f>
        <v>0</v>
      </c>
      <c r="DLI9" s="69">
        <f>'[7]البحوث المنجزة'!DLI5</f>
        <v>0</v>
      </c>
      <c r="DLJ9" s="69">
        <f>'[7]البحوث المنجزة'!DLJ5</f>
        <v>0</v>
      </c>
      <c r="DLK9" s="69">
        <f>'[7]البحوث المنجزة'!DLK5</f>
        <v>0</v>
      </c>
      <c r="DLL9" s="69">
        <f>'[7]البحوث المنجزة'!DLL5</f>
        <v>0</v>
      </c>
      <c r="DLM9" s="69">
        <f>'[7]البحوث المنجزة'!DLM5</f>
        <v>0</v>
      </c>
      <c r="DLN9" s="69">
        <f>'[7]البحوث المنجزة'!DLN5</f>
        <v>0</v>
      </c>
      <c r="DLO9" s="69">
        <f>'[7]البحوث المنجزة'!DLO5</f>
        <v>0</v>
      </c>
      <c r="DLP9" s="69">
        <f>'[7]البحوث المنجزة'!DLP5</f>
        <v>0</v>
      </c>
      <c r="DLQ9" s="69">
        <f>'[7]البحوث المنجزة'!DLQ5</f>
        <v>0</v>
      </c>
      <c r="DLR9" s="69">
        <f>'[7]البحوث المنجزة'!DLR5</f>
        <v>0</v>
      </c>
      <c r="DLS9" s="69">
        <f>'[7]البحوث المنجزة'!DLS5</f>
        <v>0</v>
      </c>
      <c r="DLT9" s="69">
        <f>'[7]البحوث المنجزة'!DLT5</f>
        <v>0</v>
      </c>
      <c r="DLU9" s="69">
        <f>'[7]البحوث المنجزة'!DLU5</f>
        <v>0</v>
      </c>
      <c r="DLV9" s="69">
        <f>'[7]البحوث المنجزة'!DLV5</f>
        <v>0</v>
      </c>
      <c r="DLW9" s="69">
        <f>'[7]البحوث المنجزة'!DLW5</f>
        <v>0</v>
      </c>
      <c r="DLX9" s="69">
        <f>'[7]البحوث المنجزة'!DLX5</f>
        <v>0</v>
      </c>
      <c r="DLY9" s="69">
        <f>'[7]البحوث المنجزة'!DLY5</f>
        <v>0</v>
      </c>
      <c r="DLZ9" s="69">
        <f>'[7]البحوث المنجزة'!DLZ5</f>
        <v>0</v>
      </c>
      <c r="DMA9" s="69">
        <f>'[7]البحوث المنجزة'!DMA5</f>
        <v>0</v>
      </c>
      <c r="DMB9" s="69">
        <f>'[7]البحوث المنجزة'!DMB5</f>
        <v>0</v>
      </c>
      <c r="DMC9" s="69">
        <f>'[7]البحوث المنجزة'!DMC5</f>
        <v>0</v>
      </c>
      <c r="DMD9" s="69">
        <f>'[7]البحوث المنجزة'!DMD5</f>
        <v>0</v>
      </c>
      <c r="DME9" s="69">
        <f>'[7]البحوث المنجزة'!DME5</f>
        <v>0</v>
      </c>
      <c r="DMF9" s="69">
        <f>'[7]البحوث المنجزة'!DMF5</f>
        <v>0</v>
      </c>
      <c r="DMG9" s="69">
        <f>'[7]البحوث المنجزة'!DMG5</f>
        <v>0</v>
      </c>
      <c r="DMH9" s="69">
        <f>'[7]البحوث المنجزة'!DMH5</f>
        <v>0</v>
      </c>
      <c r="DMI9" s="69">
        <f>'[7]البحوث المنجزة'!DMI5</f>
        <v>0</v>
      </c>
      <c r="DMJ9" s="69">
        <f>'[7]البحوث المنجزة'!DMJ5</f>
        <v>0</v>
      </c>
      <c r="DMK9" s="69">
        <f>'[7]البحوث المنجزة'!DMK5</f>
        <v>0</v>
      </c>
      <c r="DML9" s="69">
        <f>'[7]البحوث المنجزة'!DML5</f>
        <v>0</v>
      </c>
      <c r="DMM9" s="69">
        <f>'[7]البحوث المنجزة'!DMM5</f>
        <v>0</v>
      </c>
      <c r="DMN9" s="69">
        <f>'[7]البحوث المنجزة'!DMN5</f>
        <v>0</v>
      </c>
      <c r="DMO9" s="69">
        <f>'[7]البحوث المنجزة'!DMO5</f>
        <v>0</v>
      </c>
      <c r="DMP9" s="69">
        <f>'[7]البحوث المنجزة'!DMP5</f>
        <v>0</v>
      </c>
      <c r="DMQ9" s="69">
        <f>'[7]البحوث المنجزة'!DMQ5</f>
        <v>0</v>
      </c>
      <c r="DMR9" s="69">
        <f>'[7]البحوث المنجزة'!DMR5</f>
        <v>0</v>
      </c>
      <c r="DMS9" s="69">
        <f>'[7]البحوث المنجزة'!DMS5</f>
        <v>0</v>
      </c>
      <c r="DMT9" s="69">
        <f>'[7]البحوث المنجزة'!DMT5</f>
        <v>0</v>
      </c>
      <c r="DMU9" s="69">
        <f>'[7]البحوث المنجزة'!DMU5</f>
        <v>0</v>
      </c>
      <c r="DMV9" s="69">
        <f>'[7]البحوث المنجزة'!DMV5</f>
        <v>0</v>
      </c>
      <c r="DMW9" s="69">
        <f>'[7]البحوث المنجزة'!DMW5</f>
        <v>0</v>
      </c>
      <c r="DMX9" s="69">
        <f>'[7]البحوث المنجزة'!DMX5</f>
        <v>0</v>
      </c>
      <c r="DMY9" s="69">
        <f>'[7]البحوث المنجزة'!DMY5</f>
        <v>0</v>
      </c>
      <c r="DMZ9" s="69">
        <f>'[7]البحوث المنجزة'!DMZ5</f>
        <v>0</v>
      </c>
      <c r="DNA9" s="69">
        <f>'[7]البحوث المنجزة'!DNA5</f>
        <v>0</v>
      </c>
      <c r="DNB9" s="69">
        <f>'[7]البحوث المنجزة'!DNB5</f>
        <v>0</v>
      </c>
      <c r="DNC9" s="69">
        <f>'[7]البحوث المنجزة'!DNC5</f>
        <v>0</v>
      </c>
      <c r="DND9" s="69">
        <f>'[7]البحوث المنجزة'!DND5</f>
        <v>0</v>
      </c>
      <c r="DNE9" s="69">
        <f>'[7]البحوث المنجزة'!DNE5</f>
        <v>0</v>
      </c>
      <c r="DNF9" s="69">
        <f>'[7]البحوث المنجزة'!DNF5</f>
        <v>0</v>
      </c>
      <c r="DNG9" s="69">
        <f>'[7]البحوث المنجزة'!DNG5</f>
        <v>0</v>
      </c>
      <c r="DNH9" s="69">
        <f>'[7]البحوث المنجزة'!DNH5</f>
        <v>0</v>
      </c>
      <c r="DNI9" s="69">
        <f>'[7]البحوث المنجزة'!DNI5</f>
        <v>0</v>
      </c>
      <c r="DNJ9" s="69">
        <f>'[7]البحوث المنجزة'!DNJ5</f>
        <v>0</v>
      </c>
      <c r="DNK9" s="69">
        <f>'[7]البحوث المنجزة'!DNK5</f>
        <v>0</v>
      </c>
      <c r="DNL9" s="69">
        <f>'[7]البحوث المنجزة'!DNL5</f>
        <v>0</v>
      </c>
      <c r="DNM9" s="69">
        <f>'[7]البحوث المنجزة'!DNM5</f>
        <v>0</v>
      </c>
      <c r="DNN9" s="69">
        <f>'[7]البحوث المنجزة'!DNN5</f>
        <v>0</v>
      </c>
      <c r="DNO9" s="69">
        <f>'[7]البحوث المنجزة'!DNO5</f>
        <v>0</v>
      </c>
      <c r="DNP9" s="69">
        <f>'[7]البحوث المنجزة'!DNP5</f>
        <v>0</v>
      </c>
      <c r="DNQ9" s="69">
        <f>'[7]البحوث المنجزة'!DNQ5</f>
        <v>0</v>
      </c>
      <c r="DNR9" s="69">
        <f>'[7]البحوث المنجزة'!DNR5</f>
        <v>0</v>
      </c>
      <c r="DNS9" s="69">
        <f>'[7]البحوث المنجزة'!DNS5</f>
        <v>0</v>
      </c>
      <c r="DNT9" s="69">
        <f>'[7]البحوث المنجزة'!DNT5</f>
        <v>0</v>
      </c>
      <c r="DNU9" s="69">
        <f>'[7]البحوث المنجزة'!DNU5</f>
        <v>0</v>
      </c>
      <c r="DNV9" s="69">
        <f>'[7]البحوث المنجزة'!DNV5</f>
        <v>0</v>
      </c>
      <c r="DNW9" s="69">
        <f>'[7]البحوث المنجزة'!DNW5</f>
        <v>0</v>
      </c>
      <c r="DNX9" s="69">
        <f>'[7]البحوث المنجزة'!DNX5</f>
        <v>0</v>
      </c>
      <c r="DNY9" s="69">
        <f>'[7]البحوث المنجزة'!DNY5</f>
        <v>0</v>
      </c>
      <c r="DNZ9" s="69">
        <f>'[7]البحوث المنجزة'!DNZ5</f>
        <v>0</v>
      </c>
      <c r="DOA9" s="69">
        <f>'[7]البحوث المنجزة'!DOA5</f>
        <v>0</v>
      </c>
      <c r="DOB9" s="69">
        <f>'[7]البحوث المنجزة'!DOB5</f>
        <v>0</v>
      </c>
      <c r="DOC9" s="69">
        <f>'[7]البحوث المنجزة'!DOC5</f>
        <v>0</v>
      </c>
      <c r="DOD9" s="69">
        <f>'[7]البحوث المنجزة'!DOD5</f>
        <v>0</v>
      </c>
      <c r="DOE9" s="69">
        <f>'[7]البحوث المنجزة'!DOE5</f>
        <v>0</v>
      </c>
      <c r="DOF9" s="69">
        <f>'[7]البحوث المنجزة'!DOF5</f>
        <v>0</v>
      </c>
      <c r="DOG9" s="69">
        <f>'[7]البحوث المنجزة'!DOG5</f>
        <v>0</v>
      </c>
      <c r="DOH9" s="69">
        <f>'[7]البحوث المنجزة'!DOH5</f>
        <v>0</v>
      </c>
      <c r="DOI9" s="69">
        <f>'[7]البحوث المنجزة'!DOI5</f>
        <v>0</v>
      </c>
      <c r="DOJ9" s="69">
        <f>'[7]البحوث المنجزة'!DOJ5</f>
        <v>0</v>
      </c>
      <c r="DOK9" s="69">
        <f>'[7]البحوث المنجزة'!DOK5</f>
        <v>0</v>
      </c>
      <c r="DOL9" s="69">
        <f>'[7]البحوث المنجزة'!DOL5</f>
        <v>0</v>
      </c>
      <c r="DOM9" s="69">
        <f>'[7]البحوث المنجزة'!DOM5</f>
        <v>0</v>
      </c>
      <c r="DON9" s="69">
        <f>'[7]البحوث المنجزة'!DON5</f>
        <v>0</v>
      </c>
      <c r="DOO9" s="69">
        <f>'[7]البحوث المنجزة'!DOO5</f>
        <v>0</v>
      </c>
      <c r="DOP9" s="69">
        <f>'[7]البحوث المنجزة'!DOP5</f>
        <v>0</v>
      </c>
      <c r="DOQ9" s="69">
        <f>'[7]البحوث المنجزة'!DOQ5</f>
        <v>0</v>
      </c>
      <c r="DOR9" s="69">
        <f>'[7]البحوث المنجزة'!DOR5</f>
        <v>0</v>
      </c>
      <c r="DOS9" s="69">
        <f>'[7]البحوث المنجزة'!DOS5</f>
        <v>0</v>
      </c>
      <c r="DOT9" s="69">
        <f>'[7]البحوث المنجزة'!DOT5</f>
        <v>0</v>
      </c>
      <c r="DOU9" s="69">
        <f>'[7]البحوث المنجزة'!DOU5</f>
        <v>0</v>
      </c>
      <c r="DOV9" s="69">
        <f>'[7]البحوث المنجزة'!DOV5</f>
        <v>0</v>
      </c>
      <c r="DOW9" s="69">
        <f>'[7]البحوث المنجزة'!DOW5</f>
        <v>0</v>
      </c>
      <c r="DOX9" s="69">
        <f>'[7]البحوث المنجزة'!DOX5</f>
        <v>0</v>
      </c>
      <c r="DOY9" s="69">
        <f>'[7]البحوث المنجزة'!DOY5</f>
        <v>0</v>
      </c>
      <c r="DOZ9" s="69">
        <f>'[7]البحوث المنجزة'!DOZ5</f>
        <v>0</v>
      </c>
      <c r="DPA9" s="69">
        <f>'[7]البحوث المنجزة'!DPA5</f>
        <v>0</v>
      </c>
      <c r="DPB9" s="69">
        <f>'[7]البحوث المنجزة'!DPB5</f>
        <v>0</v>
      </c>
      <c r="DPC9" s="69">
        <f>'[7]البحوث المنجزة'!DPC5</f>
        <v>0</v>
      </c>
      <c r="DPD9" s="69">
        <f>'[7]البحوث المنجزة'!DPD5</f>
        <v>0</v>
      </c>
      <c r="DPE9" s="69">
        <f>'[7]البحوث المنجزة'!DPE5</f>
        <v>0</v>
      </c>
      <c r="DPF9" s="69">
        <f>'[7]البحوث المنجزة'!DPF5</f>
        <v>0</v>
      </c>
      <c r="DPG9" s="69">
        <f>'[7]البحوث المنجزة'!DPG5</f>
        <v>0</v>
      </c>
      <c r="DPH9" s="69">
        <f>'[7]البحوث المنجزة'!DPH5</f>
        <v>0</v>
      </c>
      <c r="DPI9" s="69">
        <f>'[7]البحوث المنجزة'!DPI5</f>
        <v>0</v>
      </c>
      <c r="DPJ9" s="69">
        <f>'[7]البحوث المنجزة'!DPJ5</f>
        <v>0</v>
      </c>
      <c r="DPK9" s="69">
        <f>'[7]البحوث المنجزة'!DPK5</f>
        <v>0</v>
      </c>
      <c r="DPL9" s="69">
        <f>'[7]البحوث المنجزة'!DPL5</f>
        <v>0</v>
      </c>
      <c r="DPM9" s="69">
        <f>'[7]البحوث المنجزة'!DPM5</f>
        <v>0</v>
      </c>
      <c r="DPN9" s="69">
        <f>'[7]البحوث المنجزة'!DPN5</f>
        <v>0</v>
      </c>
      <c r="DPO9" s="69">
        <f>'[7]البحوث المنجزة'!DPO5</f>
        <v>0</v>
      </c>
      <c r="DPP9" s="69">
        <f>'[7]البحوث المنجزة'!DPP5</f>
        <v>0</v>
      </c>
      <c r="DPQ9" s="69">
        <f>'[7]البحوث المنجزة'!DPQ5</f>
        <v>0</v>
      </c>
      <c r="DPR9" s="69">
        <f>'[7]البحوث المنجزة'!DPR5</f>
        <v>0</v>
      </c>
      <c r="DPS9" s="69">
        <f>'[7]البحوث المنجزة'!DPS5</f>
        <v>0</v>
      </c>
      <c r="DPT9" s="69">
        <f>'[7]البحوث المنجزة'!DPT5</f>
        <v>0</v>
      </c>
      <c r="DPU9" s="69">
        <f>'[7]البحوث المنجزة'!DPU5</f>
        <v>0</v>
      </c>
      <c r="DPV9" s="69">
        <f>'[7]البحوث المنجزة'!DPV5</f>
        <v>0</v>
      </c>
      <c r="DPW9" s="69">
        <f>'[7]البحوث المنجزة'!DPW5</f>
        <v>0</v>
      </c>
      <c r="DPX9" s="69">
        <f>'[7]البحوث المنجزة'!DPX5</f>
        <v>0</v>
      </c>
      <c r="DPY9" s="69">
        <f>'[7]البحوث المنجزة'!DPY5</f>
        <v>0</v>
      </c>
      <c r="DPZ9" s="69">
        <f>'[7]البحوث المنجزة'!DPZ5</f>
        <v>0</v>
      </c>
      <c r="DQA9" s="69">
        <f>'[7]البحوث المنجزة'!DQA5</f>
        <v>0</v>
      </c>
      <c r="DQB9" s="69">
        <f>'[7]البحوث المنجزة'!DQB5</f>
        <v>0</v>
      </c>
      <c r="DQC9" s="69">
        <f>'[7]البحوث المنجزة'!DQC5</f>
        <v>0</v>
      </c>
      <c r="DQD9" s="69">
        <f>'[7]البحوث المنجزة'!DQD5</f>
        <v>0</v>
      </c>
      <c r="DQE9" s="69">
        <f>'[7]البحوث المنجزة'!DQE5</f>
        <v>0</v>
      </c>
      <c r="DQF9" s="69">
        <f>'[7]البحوث المنجزة'!DQF5</f>
        <v>0</v>
      </c>
      <c r="DQG9" s="69">
        <f>'[7]البحوث المنجزة'!DQG5</f>
        <v>0</v>
      </c>
      <c r="DQH9" s="69">
        <f>'[7]البحوث المنجزة'!DQH5</f>
        <v>0</v>
      </c>
      <c r="DQI9" s="69">
        <f>'[7]البحوث المنجزة'!DQI5</f>
        <v>0</v>
      </c>
      <c r="DQJ9" s="69">
        <f>'[7]البحوث المنجزة'!DQJ5</f>
        <v>0</v>
      </c>
      <c r="DQK9" s="69">
        <f>'[7]البحوث المنجزة'!DQK5</f>
        <v>0</v>
      </c>
      <c r="DQL9" s="69">
        <f>'[7]البحوث المنجزة'!DQL5</f>
        <v>0</v>
      </c>
      <c r="DQM9" s="69">
        <f>'[7]البحوث المنجزة'!DQM5</f>
        <v>0</v>
      </c>
      <c r="DQN9" s="69">
        <f>'[7]البحوث المنجزة'!DQN5</f>
        <v>0</v>
      </c>
      <c r="DQO9" s="69">
        <f>'[7]البحوث المنجزة'!DQO5</f>
        <v>0</v>
      </c>
      <c r="DQP9" s="69">
        <f>'[7]البحوث المنجزة'!DQP5</f>
        <v>0</v>
      </c>
      <c r="DQQ9" s="69">
        <f>'[7]البحوث المنجزة'!DQQ5</f>
        <v>0</v>
      </c>
      <c r="DQR9" s="69">
        <f>'[7]البحوث المنجزة'!DQR5</f>
        <v>0</v>
      </c>
      <c r="DQS9" s="69">
        <f>'[7]البحوث المنجزة'!DQS5</f>
        <v>0</v>
      </c>
      <c r="DQT9" s="69">
        <f>'[7]البحوث المنجزة'!DQT5</f>
        <v>0</v>
      </c>
      <c r="DQU9" s="69">
        <f>'[7]البحوث المنجزة'!DQU5</f>
        <v>0</v>
      </c>
      <c r="DQV9" s="69">
        <f>'[7]البحوث المنجزة'!DQV5</f>
        <v>0</v>
      </c>
      <c r="DQW9" s="69">
        <f>'[7]البحوث المنجزة'!DQW5</f>
        <v>0</v>
      </c>
      <c r="DQX9" s="69">
        <f>'[7]البحوث المنجزة'!DQX5</f>
        <v>0</v>
      </c>
      <c r="DQY9" s="69">
        <f>'[7]البحوث المنجزة'!DQY5</f>
        <v>0</v>
      </c>
      <c r="DQZ9" s="69">
        <f>'[7]البحوث المنجزة'!DQZ5</f>
        <v>0</v>
      </c>
      <c r="DRA9" s="69">
        <f>'[7]البحوث المنجزة'!DRA5</f>
        <v>0</v>
      </c>
      <c r="DRB9" s="69">
        <f>'[7]البحوث المنجزة'!DRB5</f>
        <v>0</v>
      </c>
      <c r="DRC9" s="69">
        <f>'[7]البحوث المنجزة'!DRC5</f>
        <v>0</v>
      </c>
      <c r="DRD9" s="69">
        <f>'[7]البحوث المنجزة'!DRD5</f>
        <v>0</v>
      </c>
      <c r="DRE9" s="69">
        <f>'[7]البحوث المنجزة'!DRE5</f>
        <v>0</v>
      </c>
      <c r="DRF9" s="69">
        <f>'[7]البحوث المنجزة'!DRF5</f>
        <v>0</v>
      </c>
      <c r="DRG9" s="69">
        <f>'[7]البحوث المنجزة'!DRG5</f>
        <v>0</v>
      </c>
      <c r="DRH9" s="69">
        <f>'[7]البحوث المنجزة'!DRH5</f>
        <v>0</v>
      </c>
      <c r="DRI9" s="69">
        <f>'[7]البحوث المنجزة'!DRI5</f>
        <v>0</v>
      </c>
      <c r="DRJ9" s="69">
        <f>'[7]البحوث المنجزة'!DRJ5</f>
        <v>0</v>
      </c>
      <c r="DRK9" s="69">
        <f>'[7]البحوث المنجزة'!DRK5</f>
        <v>0</v>
      </c>
      <c r="DRL9" s="69">
        <f>'[7]البحوث المنجزة'!DRL5</f>
        <v>0</v>
      </c>
      <c r="DRM9" s="69">
        <f>'[7]البحوث المنجزة'!DRM5</f>
        <v>0</v>
      </c>
      <c r="DRN9" s="69">
        <f>'[7]البحوث المنجزة'!DRN5</f>
        <v>0</v>
      </c>
      <c r="DRO9" s="69">
        <f>'[7]البحوث المنجزة'!DRO5</f>
        <v>0</v>
      </c>
      <c r="DRP9" s="69">
        <f>'[7]البحوث المنجزة'!DRP5</f>
        <v>0</v>
      </c>
      <c r="DRQ9" s="69">
        <f>'[7]البحوث المنجزة'!DRQ5</f>
        <v>0</v>
      </c>
      <c r="DRR9" s="69">
        <f>'[7]البحوث المنجزة'!DRR5</f>
        <v>0</v>
      </c>
      <c r="DRS9" s="69">
        <f>'[7]البحوث المنجزة'!DRS5</f>
        <v>0</v>
      </c>
      <c r="DRT9" s="69">
        <f>'[7]البحوث المنجزة'!DRT5</f>
        <v>0</v>
      </c>
      <c r="DRU9" s="69">
        <f>'[7]البحوث المنجزة'!DRU5</f>
        <v>0</v>
      </c>
      <c r="DRV9" s="69">
        <f>'[7]البحوث المنجزة'!DRV5</f>
        <v>0</v>
      </c>
      <c r="DRW9" s="69">
        <f>'[7]البحوث المنجزة'!DRW5</f>
        <v>0</v>
      </c>
      <c r="DRX9" s="69">
        <f>'[7]البحوث المنجزة'!DRX5</f>
        <v>0</v>
      </c>
      <c r="DRY9" s="69">
        <f>'[7]البحوث المنجزة'!DRY5</f>
        <v>0</v>
      </c>
      <c r="DRZ9" s="69">
        <f>'[7]البحوث المنجزة'!DRZ5</f>
        <v>0</v>
      </c>
      <c r="DSA9" s="69">
        <f>'[7]البحوث المنجزة'!DSA5</f>
        <v>0</v>
      </c>
      <c r="DSB9" s="69">
        <f>'[7]البحوث المنجزة'!DSB5</f>
        <v>0</v>
      </c>
      <c r="DSC9" s="69">
        <f>'[7]البحوث المنجزة'!DSC5</f>
        <v>0</v>
      </c>
      <c r="DSD9" s="69">
        <f>'[7]البحوث المنجزة'!DSD5</f>
        <v>0</v>
      </c>
      <c r="DSE9" s="69">
        <f>'[7]البحوث المنجزة'!DSE5</f>
        <v>0</v>
      </c>
      <c r="DSF9" s="69">
        <f>'[7]البحوث المنجزة'!DSF5</f>
        <v>0</v>
      </c>
      <c r="DSG9" s="69">
        <f>'[7]البحوث المنجزة'!DSG5</f>
        <v>0</v>
      </c>
      <c r="DSH9" s="69">
        <f>'[7]البحوث المنجزة'!DSH5</f>
        <v>0</v>
      </c>
      <c r="DSI9" s="69">
        <f>'[7]البحوث المنجزة'!DSI5</f>
        <v>0</v>
      </c>
      <c r="DSJ9" s="69">
        <f>'[7]البحوث المنجزة'!DSJ5</f>
        <v>0</v>
      </c>
      <c r="DSK9" s="69">
        <f>'[7]البحوث المنجزة'!DSK5</f>
        <v>0</v>
      </c>
      <c r="DSL9" s="69">
        <f>'[7]البحوث المنجزة'!DSL5</f>
        <v>0</v>
      </c>
      <c r="DSM9" s="69">
        <f>'[7]البحوث المنجزة'!DSM5</f>
        <v>0</v>
      </c>
      <c r="DSN9" s="69">
        <f>'[7]البحوث المنجزة'!DSN5</f>
        <v>0</v>
      </c>
      <c r="DSO9" s="69">
        <f>'[7]البحوث المنجزة'!DSO5</f>
        <v>0</v>
      </c>
      <c r="DSP9" s="69">
        <f>'[7]البحوث المنجزة'!DSP5</f>
        <v>0</v>
      </c>
      <c r="DSQ9" s="69">
        <f>'[7]البحوث المنجزة'!DSQ5</f>
        <v>0</v>
      </c>
      <c r="DSR9" s="69">
        <f>'[7]البحوث المنجزة'!DSR5</f>
        <v>0</v>
      </c>
      <c r="DSS9" s="69">
        <f>'[7]البحوث المنجزة'!DSS5</f>
        <v>0</v>
      </c>
      <c r="DST9" s="69">
        <f>'[7]البحوث المنجزة'!DST5</f>
        <v>0</v>
      </c>
      <c r="DSU9" s="69">
        <f>'[7]البحوث المنجزة'!DSU5</f>
        <v>0</v>
      </c>
      <c r="DSV9" s="69">
        <f>'[7]البحوث المنجزة'!DSV5</f>
        <v>0</v>
      </c>
      <c r="DSW9" s="69">
        <f>'[7]البحوث المنجزة'!DSW5</f>
        <v>0</v>
      </c>
      <c r="DSX9" s="69">
        <f>'[7]البحوث المنجزة'!DSX5</f>
        <v>0</v>
      </c>
      <c r="DSY9" s="69">
        <f>'[7]البحوث المنجزة'!DSY5</f>
        <v>0</v>
      </c>
      <c r="DSZ9" s="69">
        <f>'[7]البحوث المنجزة'!DSZ5</f>
        <v>0</v>
      </c>
      <c r="DTA9" s="69">
        <f>'[7]البحوث المنجزة'!DTA5</f>
        <v>0</v>
      </c>
      <c r="DTB9" s="69">
        <f>'[7]البحوث المنجزة'!DTB5</f>
        <v>0</v>
      </c>
      <c r="DTC9" s="69">
        <f>'[7]البحوث المنجزة'!DTC5</f>
        <v>0</v>
      </c>
      <c r="DTD9" s="69">
        <f>'[7]البحوث المنجزة'!DTD5</f>
        <v>0</v>
      </c>
      <c r="DTE9" s="69">
        <f>'[7]البحوث المنجزة'!DTE5</f>
        <v>0</v>
      </c>
      <c r="DTF9" s="69">
        <f>'[7]البحوث المنجزة'!DTF5</f>
        <v>0</v>
      </c>
      <c r="DTG9" s="69">
        <f>'[7]البحوث المنجزة'!DTG5</f>
        <v>0</v>
      </c>
      <c r="DTH9" s="69">
        <f>'[7]البحوث المنجزة'!DTH5</f>
        <v>0</v>
      </c>
      <c r="DTI9" s="69">
        <f>'[7]البحوث المنجزة'!DTI5</f>
        <v>0</v>
      </c>
      <c r="DTJ9" s="69">
        <f>'[7]البحوث المنجزة'!DTJ5</f>
        <v>0</v>
      </c>
      <c r="DTK9" s="69">
        <f>'[7]البحوث المنجزة'!DTK5</f>
        <v>0</v>
      </c>
      <c r="DTL9" s="69">
        <f>'[7]البحوث المنجزة'!DTL5</f>
        <v>0</v>
      </c>
      <c r="DTM9" s="69">
        <f>'[7]البحوث المنجزة'!DTM5</f>
        <v>0</v>
      </c>
      <c r="DTN9" s="69">
        <f>'[7]البحوث المنجزة'!DTN5</f>
        <v>0</v>
      </c>
      <c r="DTO9" s="69">
        <f>'[7]البحوث المنجزة'!DTO5</f>
        <v>0</v>
      </c>
      <c r="DTP9" s="69">
        <f>'[7]البحوث المنجزة'!DTP5</f>
        <v>0</v>
      </c>
      <c r="DTQ9" s="69">
        <f>'[7]البحوث المنجزة'!DTQ5</f>
        <v>0</v>
      </c>
      <c r="DTR9" s="69">
        <f>'[7]البحوث المنجزة'!DTR5</f>
        <v>0</v>
      </c>
      <c r="DTS9" s="69">
        <f>'[7]البحوث المنجزة'!DTS5</f>
        <v>0</v>
      </c>
      <c r="DTT9" s="69">
        <f>'[7]البحوث المنجزة'!DTT5</f>
        <v>0</v>
      </c>
      <c r="DTU9" s="69">
        <f>'[7]البحوث المنجزة'!DTU5</f>
        <v>0</v>
      </c>
      <c r="DTV9" s="69">
        <f>'[7]البحوث المنجزة'!DTV5</f>
        <v>0</v>
      </c>
      <c r="DTW9" s="69">
        <f>'[7]البحوث المنجزة'!DTW5</f>
        <v>0</v>
      </c>
      <c r="DTX9" s="69">
        <f>'[7]البحوث المنجزة'!DTX5</f>
        <v>0</v>
      </c>
      <c r="DTY9" s="69">
        <f>'[7]البحوث المنجزة'!DTY5</f>
        <v>0</v>
      </c>
      <c r="DTZ9" s="69">
        <f>'[7]البحوث المنجزة'!DTZ5</f>
        <v>0</v>
      </c>
      <c r="DUA9" s="69">
        <f>'[7]البحوث المنجزة'!DUA5</f>
        <v>0</v>
      </c>
      <c r="DUB9" s="69">
        <f>'[7]البحوث المنجزة'!DUB5</f>
        <v>0</v>
      </c>
      <c r="DUC9" s="69">
        <f>'[7]البحوث المنجزة'!DUC5</f>
        <v>0</v>
      </c>
      <c r="DUD9" s="69">
        <f>'[7]البحوث المنجزة'!DUD5</f>
        <v>0</v>
      </c>
      <c r="DUE9" s="69">
        <f>'[7]البحوث المنجزة'!DUE5</f>
        <v>0</v>
      </c>
      <c r="DUF9" s="69">
        <f>'[7]البحوث المنجزة'!DUF5</f>
        <v>0</v>
      </c>
      <c r="DUG9" s="69">
        <f>'[7]البحوث المنجزة'!DUG5</f>
        <v>0</v>
      </c>
      <c r="DUH9" s="69">
        <f>'[7]البحوث المنجزة'!DUH5</f>
        <v>0</v>
      </c>
      <c r="DUI9" s="69">
        <f>'[7]البحوث المنجزة'!DUI5</f>
        <v>0</v>
      </c>
      <c r="DUJ9" s="69">
        <f>'[7]البحوث المنجزة'!DUJ5</f>
        <v>0</v>
      </c>
      <c r="DUK9" s="69">
        <f>'[7]البحوث المنجزة'!DUK5</f>
        <v>0</v>
      </c>
      <c r="DUL9" s="69">
        <f>'[7]البحوث المنجزة'!DUL5</f>
        <v>0</v>
      </c>
      <c r="DUM9" s="69">
        <f>'[7]البحوث المنجزة'!DUM5</f>
        <v>0</v>
      </c>
      <c r="DUN9" s="69">
        <f>'[7]البحوث المنجزة'!DUN5</f>
        <v>0</v>
      </c>
      <c r="DUO9" s="69">
        <f>'[7]البحوث المنجزة'!DUO5</f>
        <v>0</v>
      </c>
      <c r="DUP9" s="69">
        <f>'[7]البحوث المنجزة'!DUP5</f>
        <v>0</v>
      </c>
      <c r="DUQ9" s="69">
        <f>'[7]البحوث المنجزة'!DUQ5</f>
        <v>0</v>
      </c>
      <c r="DUR9" s="69">
        <f>'[7]البحوث المنجزة'!DUR5</f>
        <v>0</v>
      </c>
      <c r="DUS9" s="69">
        <f>'[7]البحوث المنجزة'!DUS5</f>
        <v>0</v>
      </c>
      <c r="DUT9" s="69">
        <f>'[7]البحوث المنجزة'!DUT5</f>
        <v>0</v>
      </c>
      <c r="DUU9" s="69">
        <f>'[7]البحوث المنجزة'!DUU5</f>
        <v>0</v>
      </c>
      <c r="DUV9" s="69">
        <f>'[7]البحوث المنجزة'!DUV5</f>
        <v>0</v>
      </c>
      <c r="DUW9" s="69">
        <f>'[7]البحوث المنجزة'!DUW5</f>
        <v>0</v>
      </c>
      <c r="DUX9" s="69">
        <f>'[7]البحوث المنجزة'!DUX5</f>
        <v>0</v>
      </c>
      <c r="DUY9" s="69">
        <f>'[7]البحوث المنجزة'!DUY5</f>
        <v>0</v>
      </c>
      <c r="DUZ9" s="69">
        <f>'[7]البحوث المنجزة'!DUZ5</f>
        <v>0</v>
      </c>
      <c r="DVA9" s="69">
        <f>'[7]البحوث المنجزة'!DVA5</f>
        <v>0</v>
      </c>
      <c r="DVB9" s="69">
        <f>'[7]البحوث المنجزة'!DVB5</f>
        <v>0</v>
      </c>
      <c r="DVC9" s="69">
        <f>'[7]البحوث المنجزة'!DVC5</f>
        <v>0</v>
      </c>
      <c r="DVD9" s="69">
        <f>'[7]البحوث المنجزة'!DVD5</f>
        <v>0</v>
      </c>
      <c r="DVE9" s="69">
        <f>'[7]البحوث المنجزة'!DVE5</f>
        <v>0</v>
      </c>
      <c r="DVF9" s="69">
        <f>'[7]البحوث المنجزة'!DVF5</f>
        <v>0</v>
      </c>
      <c r="DVG9" s="69">
        <f>'[7]البحوث المنجزة'!DVG5</f>
        <v>0</v>
      </c>
      <c r="DVH9" s="69">
        <f>'[7]البحوث المنجزة'!DVH5</f>
        <v>0</v>
      </c>
      <c r="DVI9" s="69">
        <f>'[7]البحوث المنجزة'!DVI5</f>
        <v>0</v>
      </c>
      <c r="DVJ9" s="69">
        <f>'[7]البحوث المنجزة'!DVJ5</f>
        <v>0</v>
      </c>
      <c r="DVK9" s="69">
        <f>'[7]البحوث المنجزة'!DVK5</f>
        <v>0</v>
      </c>
      <c r="DVL9" s="69">
        <f>'[7]البحوث المنجزة'!DVL5</f>
        <v>0</v>
      </c>
      <c r="DVM9" s="69">
        <f>'[7]البحوث المنجزة'!DVM5</f>
        <v>0</v>
      </c>
      <c r="DVN9" s="69">
        <f>'[7]البحوث المنجزة'!DVN5</f>
        <v>0</v>
      </c>
      <c r="DVO9" s="69">
        <f>'[7]البحوث المنجزة'!DVO5</f>
        <v>0</v>
      </c>
      <c r="DVP9" s="69">
        <f>'[7]البحوث المنجزة'!DVP5</f>
        <v>0</v>
      </c>
      <c r="DVQ9" s="69">
        <f>'[7]البحوث المنجزة'!DVQ5</f>
        <v>0</v>
      </c>
      <c r="DVR9" s="69">
        <f>'[7]البحوث المنجزة'!DVR5</f>
        <v>0</v>
      </c>
      <c r="DVS9" s="69">
        <f>'[7]البحوث المنجزة'!DVS5</f>
        <v>0</v>
      </c>
      <c r="DVT9" s="69">
        <f>'[7]البحوث المنجزة'!DVT5</f>
        <v>0</v>
      </c>
      <c r="DVU9" s="69">
        <f>'[7]البحوث المنجزة'!DVU5</f>
        <v>0</v>
      </c>
      <c r="DVV9" s="69">
        <f>'[7]البحوث المنجزة'!DVV5</f>
        <v>0</v>
      </c>
      <c r="DVW9" s="69">
        <f>'[7]البحوث المنجزة'!DVW5</f>
        <v>0</v>
      </c>
      <c r="DVX9" s="69">
        <f>'[7]البحوث المنجزة'!DVX5</f>
        <v>0</v>
      </c>
      <c r="DVY9" s="69">
        <f>'[7]البحوث المنجزة'!DVY5</f>
        <v>0</v>
      </c>
      <c r="DVZ9" s="69">
        <f>'[7]البحوث المنجزة'!DVZ5</f>
        <v>0</v>
      </c>
      <c r="DWA9" s="69">
        <f>'[7]البحوث المنجزة'!DWA5</f>
        <v>0</v>
      </c>
      <c r="DWB9" s="69">
        <f>'[7]البحوث المنجزة'!DWB5</f>
        <v>0</v>
      </c>
      <c r="DWC9" s="69">
        <f>'[7]البحوث المنجزة'!DWC5</f>
        <v>0</v>
      </c>
      <c r="DWD9" s="69">
        <f>'[7]البحوث المنجزة'!DWD5</f>
        <v>0</v>
      </c>
      <c r="DWE9" s="69">
        <f>'[7]البحوث المنجزة'!DWE5</f>
        <v>0</v>
      </c>
      <c r="DWF9" s="69">
        <f>'[7]البحوث المنجزة'!DWF5</f>
        <v>0</v>
      </c>
      <c r="DWG9" s="69">
        <f>'[7]البحوث المنجزة'!DWG5</f>
        <v>0</v>
      </c>
      <c r="DWH9" s="69">
        <f>'[7]البحوث المنجزة'!DWH5</f>
        <v>0</v>
      </c>
      <c r="DWI9" s="69">
        <f>'[7]البحوث المنجزة'!DWI5</f>
        <v>0</v>
      </c>
      <c r="DWJ9" s="69">
        <f>'[7]البحوث المنجزة'!DWJ5</f>
        <v>0</v>
      </c>
      <c r="DWK9" s="69">
        <f>'[7]البحوث المنجزة'!DWK5</f>
        <v>0</v>
      </c>
      <c r="DWL9" s="69">
        <f>'[7]البحوث المنجزة'!DWL5</f>
        <v>0</v>
      </c>
      <c r="DWM9" s="69">
        <f>'[7]البحوث المنجزة'!DWM5</f>
        <v>0</v>
      </c>
      <c r="DWN9" s="69">
        <f>'[7]البحوث المنجزة'!DWN5</f>
        <v>0</v>
      </c>
      <c r="DWO9" s="69">
        <f>'[7]البحوث المنجزة'!DWO5</f>
        <v>0</v>
      </c>
      <c r="DWP9" s="69">
        <f>'[7]البحوث المنجزة'!DWP5</f>
        <v>0</v>
      </c>
      <c r="DWQ9" s="69">
        <f>'[7]البحوث المنجزة'!DWQ5</f>
        <v>0</v>
      </c>
      <c r="DWR9" s="69">
        <f>'[7]البحوث المنجزة'!DWR5</f>
        <v>0</v>
      </c>
      <c r="DWS9" s="69">
        <f>'[7]البحوث المنجزة'!DWS5</f>
        <v>0</v>
      </c>
      <c r="DWT9" s="69">
        <f>'[7]البحوث المنجزة'!DWT5</f>
        <v>0</v>
      </c>
      <c r="DWU9" s="69">
        <f>'[7]البحوث المنجزة'!DWU5</f>
        <v>0</v>
      </c>
      <c r="DWV9" s="69">
        <f>'[7]البحوث المنجزة'!DWV5</f>
        <v>0</v>
      </c>
      <c r="DWW9" s="69">
        <f>'[7]البحوث المنجزة'!DWW5</f>
        <v>0</v>
      </c>
      <c r="DWX9" s="69">
        <f>'[7]البحوث المنجزة'!DWX5</f>
        <v>0</v>
      </c>
      <c r="DWY9" s="69">
        <f>'[7]البحوث المنجزة'!DWY5</f>
        <v>0</v>
      </c>
      <c r="DWZ9" s="69">
        <f>'[7]البحوث المنجزة'!DWZ5</f>
        <v>0</v>
      </c>
      <c r="DXA9" s="69">
        <f>'[7]البحوث المنجزة'!DXA5</f>
        <v>0</v>
      </c>
      <c r="DXB9" s="69">
        <f>'[7]البحوث المنجزة'!DXB5</f>
        <v>0</v>
      </c>
      <c r="DXC9" s="69">
        <f>'[7]البحوث المنجزة'!DXC5</f>
        <v>0</v>
      </c>
      <c r="DXD9" s="69">
        <f>'[7]البحوث المنجزة'!DXD5</f>
        <v>0</v>
      </c>
      <c r="DXE9" s="69">
        <f>'[7]البحوث المنجزة'!DXE5</f>
        <v>0</v>
      </c>
      <c r="DXF9" s="69">
        <f>'[7]البحوث المنجزة'!DXF5</f>
        <v>0</v>
      </c>
      <c r="DXG9" s="69">
        <f>'[7]البحوث المنجزة'!DXG5</f>
        <v>0</v>
      </c>
      <c r="DXH9" s="69">
        <f>'[7]البحوث المنجزة'!DXH5</f>
        <v>0</v>
      </c>
      <c r="DXI9" s="69">
        <f>'[7]البحوث المنجزة'!DXI5</f>
        <v>0</v>
      </c>
      <c r="DXJ9" s="69">
        <f>'[7]البحوث المنجزة'!DXJ5</f>
        <v>0</v>
      </c>
      <c r="DXK9" s="69">
        <f>'[7]البحوث المنجزة'!DXK5</f>
        <v>0</v>
      </c>
      <c r="DXL9" s="69">
        <f>'[7]البحوث المنجزة'!DXL5</f>
        <v>0</v>
      </c>
      <c r="DXM9" s="69">
        <f>'[7]البحوث المنجزة'!DXM5</f>
        <v>0</v>
      </c>
      <c r="DXN9" s="69">
        <f>'[7]البحوث المنجزة'!DXN5</f>
        <v>0</v>
      </c>
      <c r="DXO9" s="69">
        <f>'[7]البحوث المنجزة'!DXO5</f>
        <v>0</v>
      </c>
      <c r="DXP9" s="69">
        <f>'[7]البحوث المنجزة'!DXP5</f>
        <v>0</v>
      </c>
      <c r="DXQ9" s="69">
        <f>'[7]البحوث المنجزة'!DXQ5</f>
        <v>0</v>
      </c>
      <c r="DXR9" s="69">
        <f>'[7]البحوث المنجزة'!DXR5</f>
        <v>0</v>
      </c>
      <c r="DXS9" s="69">
        <f>'[7]البحوث المنجزة'!DXS5</f>
        <v>0</v>
      </c>
      <c r="DXT9" s="69">
        <f>'[7]البحوث المنجزة'!DXT5</f>
        <v>0</v>
      </c>
      <c r="DXU9" s="69">
        <f>'[7]البحوث المنجزة'!DXU5</f>
        <v>0</v>
      </c>
      <c r="DXV9" s="69">
        <f>'[7]البحوث المنجزة'!DXV5</f>
        <v>0</v>
      </c>
      <c r="DXW9" s="69">
        <f>'[7]البحوث المنجزة'!DXW5</f>
        <v>0</v>
      </c>
      <c r="DXX9" s="69">
        <f>'[7]البحوث المنجزة'!DXX5</f>
        <v>0</v>
      </c>
      <c r="DXY9" s="69">
        <f>'[7]البحوث المنجزة'!DXY5</f>
        <v>0</v>
      </c>
      <c r="DXZ9" s="69">
        <f>'[7]البحوث المنجزة'!DXZ5</f>
        <v>0</v>
      </c>
      <c r="DYA9" s="69">
        <f>'[7]البحوث المنجزة'!DYA5</f>
        <v>0</v>
      </c>
      <c r="DYB9" s="69">
        <f>'[7]البحوث المنجزة'!DYB5</f>
        <v>0</v>
      </c>
      <c r="DYC9" s="69">
        <f>'[7]البحوث المنجزة'!DYC5</f>
        <v>0</v>
      </c>
      <c r="DYD9" s="69">
        <f>'[7]البحوث المنجزة'!DYD5</f>
        <v>0</v>
      </c>
      <c r="DYE9" s="69">
        <f>'[7]البحوث المنجزة'!DYE5</f>
        <v>0</v>
      </c>
      <c r="DYF9" s="69">
        <f>'[7]البحوث المنجزة'!DYF5</f>
        <v>0</v>
      </c>
      <c r="DYG9" s="69">
        <f>'[7]البحوث المنجزة'!DYG5</f>
        <v>0</v>
      </c>
      <c r="DYH9" s="69">
        <f>'[7]البحوث المنجزة'!DYH5</f>
        <v>0</v>
      </c>
      <c r="DYI9" s="69">
        <f>'[7]البحوث المنجزة'!DYI5</f>
        <v>0</v>
      </c>
      <c r="DYJ9" s="69">
        <f>'[7]البحوث المنجزة'!DYJ5</f>
        <v>0</v>
      </c>
      <c r="DYK9" s="69">
        <f>'[7]البحوث المنجزة'!DYK5</f>
        <v>0</v>
      </c>
      <c r="DYL9" s="69">
        <f>'[7]البحوث المنجزة'!DYL5</f>
        <v>0</v>
      </c>
      <c r="DYM9" s="69">
        <f>'[7]البحوث المنجزة'!DYM5</f>
        <v>0</v>
      </c>
      <c r="DYN9" s="69">
        <f>'[7]البحوث المنجزة'!DYN5</f>
        <v>0</v>
      </c>
      <c r="DYO9" s="69">
        <f>'[7]البحوث المنجزة'!DYO5</f>
        <v>0</v>
      </c>
      <c r="DYP9" s="69">
        <f>'[7]البحوث المنجزة'!DYP5</f>
        <v>0</v>
      </c>
      <c r="DYQ9" s="69">
        <f>'[7]البحوث المنجزة'!DYQ5</f>
        <v>0</v>
      </c>
      <c r="DYR9" s="69">
        <f>'[7]البحوث المنجزة'!DYR5</f>
        <v>0</v>
      </c>
      <c r="DYS9" s="69">
        <f>'[7]البحوث المنجزة'!DYS5</f>
        <v>0</v>
      </c>
      <c r="DYT9" s="69">
        <f>'[7]البحوث المنجزة'!DYT5</f>
        <v>0</v>
      </c>
      <c r="DYU9" s="69">
        <f>'[7]البحوث المنجزة'!DYU5</f>
        <v>0</v>
      </c>
      <c r="DYV9" s="69">
        <f>'[7]البحوث المنجزة'!DYV5</f>
        <v>0</v>
      </c>
      <c r="DYW9" s="69">
        <f>'[7]البحوث المنجزة'!DYW5</f>
        <v>0</v>
      </c>
      <c r="DYX9" s="69">
        <f>'[7]البحوث المنجزة'!DYX5</f>
        <v>0</v>
      </c>
      <c r="DYY9" s="69">
        <f>'[7]البحوث المنجزة'!DYY5</f>
        <v>0</v>
      </c>
      <c r="DYZ9" s="69">
        <f>'[7]البحوث المنجزة'!DYZ5</f>
        <v>0</v>
      </c>
      <c r="DZA9" s="69">
        <f>'[7]البحوث المنجزة'!DZA5</f>
        <v>0</v>
      </c>
      <c r="DZB9" s="69">
        <f>'[7]البحوث المنجزة'!DZB5</f>
        <v>0</v>
      </c>
      <c r="DZC9" s="69">
        <f>'[7]البحوث المنجزة'!DZC5</f>
        <v>0</v>
      </c>
      <c r="DZD9" s="69">
        <f>'[7]البحوث المنجزة'!DZD5</f>
        <v>0</v>
      </c>
      <c r="DZE9" s="69">
        <f>'[7]البحوث المنجزة'!DZE5</f>
        <v>0</v>
      </c>
      <c r="DZF9" s="69">
        <f>'[7]البحوث المنجزة'!DZF5</f>
        <v>0</v>
      </c>
      <c r="DZG9" s="69">
        <f>'[7]البحوث المنجزة'!DZG5</f>
        <v>0</v>
      </c>
      <c r="DZH9" s="69">
        <f>'[7]البحوث المنجزة'!DZH5</f>
        <v>0</v>
      </c>
      <c r="DZI9" s="69">
        <f>'[7]البحوث المنجزة'!DZI5</f>
        <v>0</v>
      </c>
      <c r="DZJ9" s="69">
        <f>'[7]البحوث المنجزة'!DZJ5</f>
        <v>0</v>
      </c>
      <c r="DZK9" s="69">
        <f>'[7]البحوث المنجزة'!DZK5</f>
        <v>0</v>
      </c>
      <c r="DZL9" s="69">
        <f>'[7]البحوث المنجزة'!DZL5</f>
        <v>0</v>
      </c>
      <c r="DZM9" s="69">
        <f>'[7]البحوث المنجزة'!DZM5</f>
        <v>0</v>
      </c>
      <c r="DZN9" s="69">
        <f>'[7]البحوث المنجزة'!DZN5</f>
        <v>0</v>
      </c>
      <c r="DZO9" s="69">
        <f>'[7]البحوث المنجزة'!DZO5</f>
        <v>0</v>
      </c>
      <c r="DZP9" s="69">
        <f>'[7]البحوث المنجزة'!DZP5</f>
        <v>0</v>
      </c>
      <c r="DZQ9" s="69">
        <f>'[7]البحوث المنجزة'!DZQ5</f>
        <v>0</v>
      </c>
      <c r="DZR9" s="69">
        <f>'[7]البحوث المنجزة'!DZR5</f>
        <v>0</v>
      </c>
      <c r="DZS9" s="69">
        <f>'[7]البحوث المنجزة'!DZS5</f>
        <v>0</v>
      </c>
      <c r="DZT9" s="69">
        <f>'[7]البحوث المنجزة'!DZT5</f>
        <v>0</v>
      </c>
      <c r="DZU9" s="69">
        <f>'[7]البحوث المنجزة'!DZU5</f>
        <v>0</v>
      </c>
      <c r="DZV9" s="69">
        <f>'[7]البحوث المنجزة'!DZV5</f>
        <v>0</v>
      </c>
      <c r="DZW9" s="69">
        <f>'[7]البحوث المنجزة'!DZW5</f>
        <v>0</v>
      </c>
      <c r="DZX9" s="69">
        <f>'[7]البحوث المنجزة'!DZX5</f>
        <v>0</v>
      </c>
      <c r="DZY9" s="69">
        <f>'[7]البحوث المنجزة'!DZY5</f>
        <v>0</v>
      </c>
      <c r="DZZ9" s="69">
        <f>'[7]البحوث المنجزة'!DZZ5</f>
        <v>0</v>
      </c>
      <c r="EAA9" s="69">
        <f>'[7]البحوث المنجزة'!EAA5</f>
        <v>0</v>
      </c>
      <c r="EAB9" s="69">
        <f>'[7]البحوث المنجزة'!EAB5</f>
        <v>0</v>
      </c>
      <c r="EAC9" s="69">
        <f>'[7]البحوث المنجزة'!EAC5</f>
        <v>0</v>
      </c>
      <c r="EAD9" s="69">
        <f>'[7]البحوث المنجزة'!EAD5</f>
        <v>0</v>
      </c>
      <c r="EAE9" s="69">
        <f>'[7]البحوث المنجزة'!EAE5</f>
        <v>0</v>
      </c>
      <c r="EAF9" s="69">
        <f>'[7]البحوث المنجزة'!EAF5</f>
        <v>0</v>
      </c>
      <c r="EAG9" s="69">
        <f>'[7]البحوث المنجزة'!EAG5</f>
        <v>0</v>
      </c>
      <c r="EAH9" s="69">
        <f>'[7]البحوث المنجزة'!EAH5</f>
        <v>0</v>
      </c>
      <c r="EAI9" s="69">
        <f>'[7]البحوث المنجزة'!EAI5</f>
        <v>0</v>
      </c>
      <c r="EAJ9" s="69">
        <f>'[7]البحوث المنجزة'!EAJ5</f>
        <v>0</v>
      </c>
      <c r="EAK9" s="69">
        <f>'[7]البحوث المنجزة'!EAK5</f>
        <v>0</v>
      </c>
      <c r="EAL9" s="69">
        <f>'[7]البحوث المنجزة'!EAL5</f>
        <v>0</v>
      </c>
      <c r="EAM9" s="69">
        <f>'[7]البحوث المنجزة'!EAM5</f>
        <v>0</v>
      </c>
      <c r="EAN9" s="69">
        <f>'[7]البحوث المنجزة'!EAN5</f>
        <v>0</v>
      </c>
      <c r="EAO9" s="69">
        <f>'[7]البحوث المنجزة'!EAO5</f>
        <v>0</v>
      </c>
      <c r="EAP9" s="69">
        <f>'[7]البحوث المنجزة'!EAP5</f>
        <v>0</v>
      </c>
      <c r="EAQ9" s="69">
        <f>'[7]البحوث المنجزة'!EAQ5</f>
        <v>0</v>
      </c>
      <c r="EAR9" s="69">
        <f>'[7]البحوث المنجزة'!EAR5</f>
        <v>0</v>
      </c>
      <c r="EAS9" s="69">
        <f>'[7]البحوث المنجزة'!EAS5</f>
        <v>0</v>
      </c>
      <c r="EAT9" s="69">
        <f>'[7]البحوث المنجزة'!EAT5</f>
        <v>0</v>
      </c>
      <c r="EAU9" s="69">
        <f>'[7]البحوث المنجزة'!EAU5</f>
        <v>0</v>
      </c>
      <c r="EAV9" s="69">
        <f>'[7]البحوث المنجزة'!EAV5</f>
        <v>0</v>
      </c>
      <c r="EAW9" s="69">
        <f>'[7]البحوث المنجزة'!EAW5</f>
        <v>0</v>
      </c>
      <c r="EAX9" s="69">
        <f>'[7]البحوث المنجزة'!EAX5</f>
        <v>0</v>
      </c>
      <c r="EAY9" s="69">
        <f>'[7]البحوث المنجزة'!EAY5</f>
        <v>0</v>
      </c>
      <c r="EAZ9" s="69">
        <f>'[7]البحوث المنجزة'!EAZ5</f>
        <v>0</v>
      </c>
      <c r="EBA9" s="69">
        <f>'[7]البحوث المنجزة'!EBA5</f>
        <v>0</v>
      </c>
      <c r="EBB9" s="69">
        <f>'[7]البحوث المنجزة'!EBB5</f>
        <v>0</v>
      </c>
      <c r="EBC9" s="69">
        <f>'[7]البحوث المنجزة'!EBC5</f>
        <v>0</v>
      </c>
      <c r="EBD9" s="69">
        <f>'[7]البحوث المنجزة'!EBD5</f>
        <v>0</v>
      </c>
      <c r="EBE9" s="69">
        <f>'[7]البحوث المنجزة'!EBE5</f>
        <v>0</v>
      </c>
      <c r="EBF9" s="69">
        <f>'[7]البحوث المنجزة'!EBF5</f>
        <v>0</v>
      </c>
      <c r="EBG9" s="69">
        <f>'[7]البحوث المنجزة'!EBG5</f>
        <v>0</v>
      </c>
      <c r="EBH9" s="69">
        <f>'[7]البحوث المنجزة'!EBH5</f>
        <v>0</v>
      </c>
      <c r="EBI9" s="69">
        <f>'[7]البحوث المنجزة'!EBI5</f>
        <v>0</v>
      </c>
      <c r="EBJ9" s="69">
        <f>'[7]البحوث المنجزة'!EBJ5</f>
        <v>0</v>
      </c>
      <c r="EBK9" s="69">
        <f>'[7]البحوث المنجزة'!EBK5</f>
        <v>0</v>
      </c>
      <c r="EBL9" s="69">
        <f>'[7]البحوث المنجزة'!EBL5</f>
        <v>0</v>
      </c>
      <c r="EBM9" s="69">
        <f>'[7]البحوث المنجزة'!EBM5</f>
        <v>0</v>
      </c>
      <c r="EBN9" s="69">
        <f>'[7]البحوث المنجزة'!EBN5</f>
        <v>0</v>
      </c>
      <c r="EBO9" s="69">
        <f>'[7]البحوث المنجزة'!EBO5</f>
        <v>0</v>
      </c>
      <c r="EBP9" s="69">
        <f>'[7]البحوث المنجزة'!EBP5</f>
        <v>0</v>
      </c>
      <c r="EBQ9" s="69">
        <f>'[7]البحوث المنجزة'!EBQ5</f>
        <v>0</v>
      </c>
      <c r="EBR9" s="69">
        <f>'[7]البحوث المنجزة'!EBR5</f>
        <v>0</v>
      </c>
      <c r="EBS9" s="69">
        <f>'[7]البحوث المنجزة'!EBS5</f>
        <v>0</v>
      </c>
      <c r="EBT9" s="69">
        <f>'[7]البحوث المنجزة'!EBT5</f>
        <v>0</v>
      </c>
      <c r="EBU9" s="69">
        <f>'[7]البحوث المنجزة'!EBU5</f>
        <v>0</v>
      </c>
      <c r="EBV9" s="69">
        <f>'[7]البحوث المنجزة'!EBV5</f>
        <v>0</v>
      </c>
      <c r="EBW9" s="69">
        <f>'[7]البحوث المنجزة'!EBW5</f>
        <v>0</v>
      </c>
      <c r="EBX9" s="69">
        <f>'[7]البحوث المنجزة'!EBX5</f>
        <v>0</v>
      </c>
      <c r="EBY9" s="69">
        <f>'[7]البحوث المنجزة'!EBY5</f>
        <v>0</v>
      </c>
      <c r="EBZ9" s="69">
        <f>'[7]البحوث المنجزة'!EBZ5</f>
        <v>0</v>
      </c>
      <c r="ECA9" s="69">
        <f>'[7]البحوث المنجزة'!ECA5</f>
        <v>0</v>
      </c>
      <c r="ECB9" s="69">
        <f>'[7]البحوث المنجزة'!ECB5</f>
        <v>0</v>
      </c>
      <c r="ECC9" s="69">
        <f>'[7]البحوث المنجزة'!ECC5</f>
        <v>0</v>
      </c>
      <c r="ECD9" s="69">
        <f>'[7]البحوث المنجزة'!ECD5</f>
        <v>0</v>
      </c>
      <c r="ECE9" s="69">
        <f>'[7]البحوث المنجزة'!ECE5</f>
        <v>0</v>
      </c>
      <c r="ECF9" s="69">
        <f>'[7]البحوث المنجزة'!ECF5</f>
        <v>0</v>
      </c>
      <c r="ECG9" s="69">
        <f>'[7]البحوث المنجزة'!ECG5</f>
        <v>0</v>
      </c>
      <c r="ECH9" s="69">
        <f>'[7]البحوث المنجزة'!ECH5</f>
        <v>0</v>
      </c>
      <c r="ECI9" s="69">
        <f>'[7]البحوث المنجزة'!ECI5</f>
        <v>0</v>
      </c>
      <c r="ECJ9" s="69">
        <f>'[7]البحوث المنجزة'!ECJ5</f>
        <v>0</v>
      </c>
      <c r="ECK9" s="69">
        <f>'[7]البحوث المنجزة'!ECK5</f>
        <v>0</v>
      </c>
      <c r="ECL9" s="69">
        <f>'[7]البحوث المنجزة'!ECL5</f>
        <v>0</v>
      </c>
      <c r="ECM9" s="69">
        <f>'[7]البحوث المنجزة'!ECM5</f>
        <v>0</v>
      </c>
      <c r="ECN9" s="69">
        <f>'[7]البحوث المنجزة'!ECN5</f>
        <v>0</v>
      </c>
      <c r="ECO9" s="69">
        <f>'[7]البحوث المنجزة'!ECO5</f>
        <v>0</v>
      </c>
      <c r="ECP9" s="69">
        <f>'[7]البحوث المنجزة'!ECP5</f>
        <v>0</v>
      </c>
      <c r="ECQ9" s="69">
        <f>'[7]البحوث المنجزة'!ECQ5</f>
        <v>0</v>
      </c>
      <c r="ECR9" s="69">
        <f>'[7]البحوث المنجزة'!ECR5</f>
        <v>0</v>
      </c>
      <c r="ECS9" s="69">
        <f>'[7]البحوث المنجزة'!ECS5</f>
        <v>0</v>
      </c>
      <c r="ECT9" s="69">
        <f>'[7]البحوث المنجزة'!ECT5</f>
        <v>0</v>
      </c>
      <c r="ECU9" s="69">
        <f>'[7]البحوث المنجزة'!ECU5</f>
        <v>0</v>
      </c>
      <c r="ECV9" s="69">
        <f>'[7]البحوث المنجزة'!ECV5</f>
        <v>0</v>
      </c>
      <c r="ECW9" s="69">
        <f>'[7]البحوث المنجزة'!ECW5</f>
        <v>0</v>
      </c>
      <c r="ECX9" s="69">
        <f>'[7]البحوث المنجزة'!ECX5</f>
        <v>0</v>
      </c>
      <c r="ECY9" s="69">
        <f>'[7]البحوث المنجزة'!ECY5</f>
        <v>0</v>
      </c>
      <c r="ECZ9" s="69">
        <f>'[7]البحوث المنجزة'!ECZ5</f>
        <v>0</v>
      </c>
      <c r="EDA9" s="69">
        <f>'[7]البحوث المنجزة'!EDA5</f>
        <v>0</v>
      </c>
      <c r="EDB9" s="69">
        <f>'[7]البحوث المنجزة'!EDB5</f>
        <v>0</v>
      </c>
      <c r="EDC9" s="69">
        <f>'[7]البحوث المنجزة'!EDC5</f>
        <v>0</v>
      </c>
      <c r="EDD9" s="69">
        <f>'[7]البحوث المنجزة'!EDD5</f>
        <v>0</v>
      </c>
      <c r="EDE9" s="69">
        <f>'[7]البحوث المنجزة'!EDE5</f>
        <v>0</v>
      </c>
      <c r="EDF9" s="69">
        <f>'[7]البحوث المنجزة'!EDF5</f>
        <v>0</v>
      </c>
      <c r="EDG9" s="69">
        <f>'[7]البحوث المنجزة'!EDG5</f>
        <v>0</v>
      </c>
      <c r="EDH9" s="69">
        <f>'[7]البحوث المنجزة'!EDH5</f>
        <v>0</v>
      </c>
      <c r="EDI9" s="69">
        <f>'[7]البحوث المنجزة'!EDI5</f>
        <v>0</v>
      </c>
      <c r="EDJ9" s="69">
        <f>'[7]البحوث المنجزة'!EDJ5</f>
        <v>0</v>
      </c>
      <c r="EDK9" s="69">
        <f>'[7]البحوث المنجزة'!EDK5</f>
        <v>0</v>
      </c>
      <c r="EDL9" s="69">
        <f>'[7]البحوث المنجزة'!EDL5</f>
        <v>0</v>
      </c>
      <c r="EDM9" s="69">
        <f>'[7]البحوث المنجزة'!EDM5</f>
        <v>0</v>
      </c>
      <c r="EDN9" s="69">
        <f>'[7]البحوث المنجزة'!EDN5</f>
        <v>0</v>
      </c>
      <c r="EDO9" s="69">
        <f>'[7]البحوث المنجزة'!EDO5</f>
        <v>0</v>
      </c>
      <c r="EDP9" s="69">
        <f>'[7]البحوث المنجزة'!EDP5</f>
        <v>0</v>
      </c>
      <c r="EDQ9" s="69">
        <f>'[7]البحوث المنجزة'!EDQ5</f>
        <v>0</v>
      </c>
      <c r="EDR9" s="69">
        <f>'[7]البحوث المنجزة'!EDR5</f>
        <v>0</v>
      </c>
      <c r="EDS9" s="69">
        <f>'[7]البحوث المنجزة'!EDS5</f>
        <v>0</v>
      </c>
      <c r="EDT9" s="69">
        <f>'[7]البحوث المنجزة'!EDT5</f>
        <v>0</v>
      </c>
      <c r="EDU9" s="69">
        <f>'[7]البحوث المنجزة'!EDU5</f>
        <v>0</v>
      </c>
      <c r="EDV9" s="69">
        <f>'[7]البحوث المنجزة'!EDV5</f>
        <v>0</v>
      </c>
      <c r="EDW9" s="69">
        <f>'[7]البحوث المنجزة'!EDW5</f>
        <v>0</v>
      </c>
      <c r="EDX9" s="69">
        <f>'[7]البحوث المنجزة'!EDX5</f>
        <v>0</v>
      </c>
      <c r="EDY9" s="69">
        <f>'[7]البحوث المنجزة'!EDY5</f>
        <v>0</v>
      </c>
      <c r="EDZ9" s="69">
        <f>'[7]البحوث المنجزة'!EDZ5</f>
        <v>0</v>
      </c>
      <c r="EEA9" s="69">
        <f>'[7]البحوث المنجزة'!EEA5</f>
        <v>0</v>
      </c>
      <c r="EEB9" s="69">
        <f>'[7]البحوث المنجزة'!EEB5</f>
        <v>0</v>
      </c>
      <c r="EEC9" s="69">
        <f>'[7]البحوث المنجزة'!EEC5</f>
        <v>0</v>
      </c>
      <c r="EED9" s="69">
        <f>'[7]البحوث المنجزة'!EED5</f>
        <v>0</v>
      </c>
      <c r="EEE9" s="69">
        <f>'[7]البحوث المنجزة'!EEE5</f>
        <v>0</v>
      </c>
      <c r="EEF9" s="69">
        <f>'[7]البحوث المنجزة'!EEF5</f>
        <v>0</v>
      </c>
      <c r="EEG9" s="69">
        <f>'[7]البحوث المنجزة'!EEG5</f>
        <v>0</v>
      </c>
      <c r="EEH9" s="69">
        <f>'[7]البحوث المنجزة'!EEH5</f>
        <v>0</v>
      </c>
      <c r="EEI9" s="69">
        <f>'[7]البحوث المنجزة'!EEI5</f>
        <v>0</v>
      </c>
      <c r="EEJ9" s="69">
        <f>'[7]البحوث المنجزة'!EEJ5</f>
        <v>0</v>
      </c>
      <c r="EEK9" s="69">
        <f>'[7]البحوث المنجزة'!EEK5</f>
        <v>0</v>
      </c>
      <c r="EEL9" s="69">
        <f>'[7]البحوث المنجزة'!EEL5</f>
        <v>0</v>
      </c>
      <c r="EEM9" s="69">
        <f>'[7]البحوث المنجزة'!EEM5</f>
        <v>0</v>
      </c>
      <c r="EEN9" s="69">
        <f>'[7]البحوث المنجزة'!EEN5</f>
        <v>0</v>
      </c>
      <c r="EEO9" s="69">
        <f>'[7]البحوث المنجزة'!EEO5</f>
        <v>0</v>
      </c>
      <c r="EEP9" s="69">
        <f>'[7]البحوث المنجزة'!EEP5</f>
        <v>0</v>
      </c>
      <c r="EEQ9" s="69">
        <f>'[7]البحوث المنجزة'!EEQ5</f>
        <v>0</v>
      </c>
      <c r="EER9" s="69">
        <f>'[7]البحوث المنجزة'!EER5</f>
        <v>0</v>
      </c>
      <c r="EES9" s="69">
        <f>'[7]البحوث المنجزة'!EES5</f>
        <v>0</v>
      </c>
      <c r="EET9" s="69">
        <f>'[7]البحوث المنجزة'!EET5</f>
        <v>0</v>
      </c>
      <c r="EEU9" s="69">
        <f>'[7]البحوث المنجزة'!EEU5</f>
        <v>0</v>
      </c>
      <c r="EEV9" s="69">
        <f>'[7]البحوث المنجزة'!EEV5</f>
        <v>0</v>
      </c>
      <c r="EEW9" s="69">
        <f>'[7]البحوث المنجزة'!EEW5</f>
        <v>0</v>
      </c>
      <c r="EEX9" s="69">
        <f>'[7]البحوث المنجزة'!EEX5</f>
        <v>0</v>
      </c>
      <c r="EEY9" s="69">
        <f>'[7]البحوث المنجزة'!EEY5</f>
        <v>0</v>
      </c>
      <c r="EEZ9" s="69">
        <f>'[7]البحوث المنجزة'!EEZ5</f>
        <v>0</v>
      </c>
      <c r="EFA9" s="69">
        <f>'[7]البحوث المنجزة'!EFA5</f>
        <v>0</v>
      </c>
      <c r="EFB9" s="69">
        <f>'[7]البحوث المنجزة'!EFB5</f>
        <v>0</v>
      </c>
      <c r="EFC9" s="69">
        <f>'[7]البحوث المنجزة'!EFC5</f>
        <v>0</v>
      </c>
      <c r="EFD9" s="69">
        <f>'[7]البحوث المنجزة'!EFD5</f>
        <v>0</v>
      </c>
      <c r="EFE9" s="69">
        <f>'[7]البحوث المنجزة'!EFE5</f>
        <v>0</v>
      </c>
      <c r="EFF9" s="69">
        <f>'[7]البحوث المنجزة'!EFF5</f>
        <v>0</v>
      </c>
      <c r="EFG9" s="69">
        <f>'[7]البحوث المنجزة'!EFG5</f>
        <v>0</v>
      </c>
      <c r="EFH9" s="69">
        <f>'[7]البحوث المنجزة'!EFH5</f>
        <v>0</v>
      </c>
      <c r="EFI9" s="69">
        <f>'[7]البحوث المنجزة'!EFI5</f>
        <v>0</v>
      </c>
      <c r="EFJ9" s="69">
        <f>'[7]البحوث المنجزة'!EFJ5</f>
        <v>0</v>
      </c>
      <c r="EFK9" s="69">
        <f>'[7]البحوث المنجزة'!EFK5</f>
        <v>0</v>
      </c>
      <c r="EFL9" s="69">
        <f>'[7]البحوث المنجزة'!EFL5</f>
        <v>0</v>
      </c>
      <c r="EFM9" s="69">
        <f>'[7]البحوث المنجزة'!EFM5</f>
        <v>0</v>
      </c>
      <c r="EFN9" s="69">
        <f>'[7]البحوث المنجزة'!EFN5</f>
        <v>0</v>
      </c>
      <c r="EFO9" s="69">
        <f>'[7]البحوث المنجزة'!EFO5</f>
        <v>0</v>
      </c>
      <c r="EFP9" s="69">
        <f>'[7]البحوث المنجزة'!EFP5</f>
        <v>0</v>
      </c>
      <c r="EFQ9" s="69">
        <f>'[7]البحوث المنجزة'!EFQ5</f>
        <v>0</v>
      </c>
      <c r="EFR9" s="69">
        <f>'[7]البحوث المنجزة'!EFR5</f>
        <v>0</v>
      </c>
      <c r="EFS9" s="69">
        <f>'[7]البحوث المنجزة'!EFS5</f>
        <v>0</v>
      </c>
      <c r="EFT9" s="69">
        <f>'[7]البحوث المنجزة'!EFT5</f>
        <v>0</v>
      </c>
      <c r="EFU9" s="69">
        <f>'[7]البحوث المنجزة'!EFU5</f>
        <v>0</v>
      </c>
      <c r="EFV9" s="69">
        <f>'[7]البحوث المنجزة'!EFV5</f>
        <v>0</v>
      </c>
      <c r="EFW9" s="69">
        <f>'[7]البحوث المنجزة'!EFW5</f>
        <v>0</v>
      </c>
      <c r="EFX9" s="69">
        <f>'[7]البحوث المنجزة'!EFX5</f>
        <v>0</v>
      </c>
      <c r="EFY9" s="69">
        <f>'[7]البحوث المنجزة'!EFY5</f>
        <v>0</v>
      </c>
      <c r="EFZ9" s="69">
        <f>'[7]البحوث المنجزة'!EFZ5</f>
        <v>0</v>
      </c>
      <c r="EGA9" s="69">
        <f>'[7]البحوث المنجزة'!EGA5</f>
        <v>0</v>
      </c>
      <c r="EGB9" s="69">
        <f>'[7]البحوث المنجزة'!EGB5</f>
        <v>0</v>
      </c>
      <c r="EGC9" s="69">
        <f>'[7]البحوث المنجزة'!EGC5</f>
        <v>0</v>
      </c>
      <c r="EGD9" s="69">
        <f>'[7]البحوث المنجزة'!EGD5</f>
        <v>0</v>
      </c>
      <c r="EGE9" s="69">
        <f>'[7]البحوث المنجزة'!EGE5</f>
        <v>0</v>
      </c>
      <c r="EGF9" s="69">
        <f>'[7]البحوث المنجزة'!EGF5</f>
        <v>0</v>
      </c>
      <c r="EGG9" s="69">
        <f>'[7]البحوث المنجزة'!EGG5</f>
        <v>0</v>
      </c>
      <c r="EGH9" s="69">
        <f>'[7]البحوث المنجزة'!EGH5</f>
        <v>0</v>
      </c>
      <c r="EGI9" s="69">
        <f>'[7]البحوث المنجزة'!EGI5</f>
        <v>0</v>
      </c>
      <c r="EGJ9" s="69">
        <f>'[7]البحوث المنجزة'!EGJ5</f>
        <v>0</v>
      </c>
      <c r="EGK9" s="69">
        <f>'[7]البحوث المنجزة'!EGK5</f>
        <v>0</v>
      </c>
      <c r="EGL9" s="69">
        <f>'[7]البحوث المنجزة'!EGL5</f>
        <v>0</v>
      </c>
      <c r="EGM9" s="69">
        <f>'[7]البحوث المنجزة'!EGM5</f>
        <v>0</v>
      </c>
      <c r="EGN9" s="69">
        <f>'[7]البحوث المنجزة'!EGN5</f>
        <v>0</v>
      </c>
      <c r="EGO9" s="69">
        <f>'[7]البحوث المنجزة'!EGO5</f>
        <v>0</v>
      </c>
      <c r="EGP9" s="69">
        <f>'[7]البحوث المنجزة'!EGP5</f>
        <v>0</v>
      </c>
      <c r="EGQ9" s="69">
        <f>'[7]البحوث المنجزة'!EGQ5</f>
        <v>0</v>
      </c>
      <c r="EGR9" s="69">
        <f>'[7]البحوث المنجزة'!EGR5</f>
        <v>0</v>
      </c>
      <c r="EGS9" s="69">
        <f>'[7]البحوث المنجزة'!EGS5</f>
        <v>0</v>
      </c>
      <c r="EGT9" s="69">
        <f>'[7]البحوث المنجزة'!EGT5</f>
        <v>0</v>
      </c>
      <c r="EGU9" s="69">
        <f>'[7]البحوث المنجزة'!EGU5</f>
        <v>0</v>
      </c>
      <c r="EGV9" s="69">
        <f>'[7]البحوث المنجزة'!EGV5</f>
        <v>0</v>
      </c>
      <c r="EGW9" s="69">
        <f>'[7]البحوث المنجزة'!EGW5</f>
        <v>0</v>
      </c>
      <c r="EGX9" s="69">
        <f>'[7]البحوث المنجزة'!EGX5</f>
        <v>0</v>
      </c>
      <c r="EGY9" s="69">
        <f>'[7]البحوث المنجزة'!EGY5</f>
        <v>0</v>
      </c>
      <c r="EGZ9" s="69">
        <f>'[7]البحوث المنجزة'!EGZ5</f>
        <v>0</v>
      </c>
      <c r="EHA9" s="69">
        <f>'[7]البحوث المنجزة'!EHA5</f>
        <v>0</v>
      </c>
      <c r="EHB9" s="69">
        <f>'[7]البحوث المنجزة'!EHB5</f>
        <v>0</v>
      </c>
      <c r="EHC9" s="69">
        <f>'[7]البحوث المنجزة'!EHC5</f>
        <v>0</v>
      </c>
      <c r="EHD9" s="69">
        <f>'[7]البحوث المنجزة'!EHD5</f>
        <v>0</v>
      </c>
      <c r="EHE9" s="69">
        <f>'[7]البحوث المنجزة'!EHE5</f>
        <v>0</v>
      </c>
      <c r="EHF9" s="69">
        <f>'[7]البحوث المنجزة'!EHF5</f>
        <v>0</v>
      </c>
      <c r="EHG9" s="69">
        <f>'[7]البحوث المنجزة'!EHG5</f>
        <v>0</v>
      </c>
      <c r="EHH9" s="69">
        <f>'[7]البحوث المنجزة'!EHH5</f>
        <v>0</v>
      </c>
      <c r="EHI9" s="69">
        <f>'[7]البحوث المنجزة'!EHI5</f>
        <v>0</v>
      </c>
      <c r="EHJ9" s="69">
        <f>'[7]البحوث المنجزة'!EHJ5</f>
        <v>0</v>
      </c>
      <c r="EHK9" s="69">
        <f>'[7]البحوث المنجزة'!EHK5</f>
        <v>0</v>
      </c>
      <c r="EHL9" s="69">
        <f>'[7]البحوث المنجزة'!EHL5</f>
        <v>0</v>
      </c>
      <c r="EHM9" s="69">
        <f>'[7]البحوث المنجزة'!EHM5</f>
        <v>0</v>
      </c>
      <c r="EHN9" s="69">
        <f>'[7]البحوث المنجزة'!EHN5</f>
        <v>0</v>
      </c>
      <c r="EHO9" s="69">
        <f>'[7]البحوث المنجزة'!EHO5</f>
        <v>0</v>
      </c>
      <c r="EHP9" s="69">
        <f>'[7]البحوث المنجزة'!EHP5</f>
        <v>0</v>
      </c>
      <c r="EHQ9" s="69">
        <f>'[7]البحوث المنجزة'!EHQ5</f>
        <v>0</v>
      </c>
      <c r="EHR9" s="69">
        <f>'[7]البحوث المنجزة'!EHR5</f>
        <v>0</v>
      </c>
      <c r="EHS9" s="69">
        <f>'[7]البحوث المنجزة'!EHS5</f>
        <v>0</v>
      </c>
      <c r="EHT9" s="69">
        <f>'[7]البحوث المنجزة'!EHT5</f>
        <v>0</v>
      </c>
      <c r="EHU9" s="69">
        <f>'[7]البحوث المنجزة'!EHU5</f>
        <v>0</v>
      </c>
      <c r="EHV9" s="69">
        <f>'[7]البحوث المنجزة'!EHV5</f>
        <v>0</v>
      </c>
      <c r="EHW9" s="69">
        <f>'[7]البحوث المنجزة'!EHW5</f>
        <v>0</v>
      </c>
      <c r="EHX9" s="69">
        <f>'[7]البحوث المنجزة'!EHX5</f>
        <v>0</v>
      </c>
      <c r="EHY9" s="69">
        <f>'[7]البحوث المنجزة'!EHY5</f>
        <v>0</v>
      </c>
      <c r="EHZ9" s="69">
        <f>'[7]البحوث المنجزة'!EHZ5</f>
        <v>0</v>
      </c>
      <c r="EIA9" s="69">
        <f>'[7]البحوث المنجزة'!EIA5</f>
        <v>0</v>
      </c>
      <c r="EIB9" s="69">
        <f>'[7]البحوث المنجزة'!EIB5</f>
        <v>0</v>
      </c>
      <c r="EIC9" s="69">
        <f>'[7]البحوث المنجزة'!EIC5</f>
        <v>0</v>
      </c>
      <c r="EID9" s="69">
        <f>'[7]البحوث المنجزة'!EID5</f>
        <v>0</v>
      </c>
      <c r="EIE9" s="69">
        <f>'[7]البحوث المنجزة'!EIE5</f>
        <v>0</v>
      </c>
      <c r="EIF9" s="69">
        <f>'[7]البحوث المنجزة'!EIF5</f>
        <v>0</v>
      </c>
      <c r="EIG9" s="69">
        <f>'[7]البحوث المنجزة'!EIG5</f>
        <v>0</v>
      </c>
      <c r="EIH9" s="69">
        <f>'[7]البحوث المنجزة'!EIH5</f>
        <v>0</v>
      </c>
      <c r="EII9" s="69">
        <f>'[7]البحوث المنجزة'!EII5</f>
        <v>0</v>
      </c>
      <c r="EIJ9" s="69">
        <f>'[7]البحوث المنجزة'!EIJ5</f>
        <v>0</v>
      </c>
      <c r="EIK9" s="69">
        <f>'[7]البحوث المنجزة'!EIK5</f>
        <v>0</v>
      </c>
      <c r="EIL9" s="69">
        <f>'[7]البحوث المنجزة'!EIL5</f>
        <v>0</v>
      </c>
      <c r="EIM9" s="69">
        <f>'[7]البحوث المنجزة'!EIM5</f>
        <v>0</v>
      </c>
      <c r="EIN9" s="69">
        <f>'[7]البحوث المنجزة'!EIN5</f>
        <v>0</v>
      </c>
      <c r="EIO9" s="69">
        <f>'[7]البحوث المنجزة'!EIO5</f>
        <v>0</v>
      </c>
      <c r="EIP9" s="69">
        <f>'[7]البحوث المنجزة'!EIP5</f>
        <v>0</v>
      </c>
      <c r="EIQ9" s="69">
        <f>'[7]البحوث المنجزة'!EIQ5</f>
        <v>0</v>
      </c>
      <c r="EIR9" s="69">
        <f>'[7]البحوث المنجزة'!EIR5</f>
        <v>0</v>
      </c>
      <c r="EIS9" s="69">
        <f>'[7]البحوث المنجزة'!EIS5</f>
        <v>0</v>
      </c>
      <c r="EIT9" s="69">
        <f>'[7]البحوث المنجزة'!EIT5</f>
        <v>0</v>
      </c>
      <c r="EIU9" s="69">
        <f>'[7]البحوث المنجزة'!EIU5</f>
        <v>0</v>
      </c>
      <c r="EIV9" s="69">
        <f>'[7]البحوث المنجزة'!EIV5</f>
        <v>0</v>
      </c>
      <c r="EIW9" s="69">
        <f>'[7]البحوث المنجزة'!EIW5</f>
        <v>0</v>
      </c>
      <c r="EIX9" s="69">
        <f>'[7]البحوث المنجزة'!EIX5</f>
        <v>0</v>
      </c>
      <c r="EIY9" s="69">
        <f>'[7]البحوث المنجزة'!EIY5</f>
        <v>0</v>
      </c>
      <c r="EIZ9" s="69">
        <f>'[7]البحوث المنجزة'!EIZ5</f>
        <v>0</v>
      </c>
      <c r="EJA9" s="69">
        <f>'[7]البحوث المنجزة'!EJA5</f>
        <v>0</v>
      </c>
      <c r="EJB9" s="69">
        <f>'[7]البحوث المنجزة'!EJB5</f>
        <v>0</v>
      </c>
      <c r="EJC9" s="69">
        <f>'[7]البحوث المنجزة'!EJC5</f>
        <v>0</v>
      </c>
      <c r="EJD9" s="69">
        <f>'[7]البحوث المنجزة'!EJD5</f>
        <v>0</v>
      </c>
      <c r="EJE9" s="69">
        <f>'[7]البحوث المنجزة'!EJE5</f>
        <v>0</v>
      </c>
      <c r="EJF9" s="69">
        <f>'[7]البحوث المنجزة'!EJF5</f>
        <v>0</v>
      </c>
      <c r="EJG9" s="69">
        <f>'[7]البحوث المنجزة'!EJG5</f>
        <v>0</v>
      </c>
      <c r="EJH9" s="69">
        <f>'[7]البحوث المنجزة'!EJH5</f>
        <v>0</v>
      </c>
      <c r="EJI9" s="69">
        <f>'[7]البحوث المنجزة'!EJI5</f>
        <v>0</v>
      </c>
      <c r="EJJ9" s="69">
        <f>'[7]البحوث المنجزة'!EJJ5</f>
        <v>0</v>
      </c>
      <c r="EJK9" s="69">
        <f>'[7]البحوث المنجزة'!EJK5</f>
        <v>0</v>
      </c>
      <c r="EJL9" s="69">
        <f>'[7]البحوث المنجزة'!EJL5</f>
        <v>0</v>
      </c>
      <c r="EJM9" s="69">
        <f>'[7]البحوث المنجزة'!EJM5</f>
        <v>0</v>
      </c>
      <c r="EJN9" s="69">
        <f>'[7]البحوث المنجزة'!EJN5</f>
        <v>0</v>
      </c>
      <c r="EJO9" s="69">
        <f>'[7]البحوث المنجزة'!EJO5</f>
        <v>0</v>
      </c>
      <c r="EJP9" s="69">
        <f>'[7]البحوث المنجزة'!EJP5</f>
        <v>0</v>
      </c>
      <c r="EJQ9" s="69">
        <f>'[7]البحوث المنجزة'!EJQ5</f>
        <v>0</v>
      </c>
      <c r="EJR9" s="69">
        <f>'[7]البحوث المنجزة'!EJR5</f>
        <v>0</v>
      </c>
      <c r="EJS9" s="69">
        <f>'[7]البحوث المنجزة'!EJS5</f>
        <v>0</v>
      </c>
      <c r="EJT9" s="69">
        <f>'[7]البحوث المنجزة'!EJT5</f>
        <v>0</v>
      </c>
      <c r="EJU9" s="69">
        <f>'[7]البحوث المنجزة'!EJU5</f>
        <v>0</v>
      </c>
      <c r="EJV9" s="69">
        <f>'[7]البحوث المنجزة'!EJV5</f>
        <v>0</v>
      </c>
      <c r="EJW9" s="69">
        <f>'[7]البحوث المنجزة'!EJW5</f>
        <v>0</v>
      </c>
      <c r="EJX9" s="69">
        <f>'[7]البحوث المنجزة'!EJX5</f>
        <v>0</v>
      </c>
      <c r="EJY9" s="69">
        <f>'[7]البحوث المنجزة'!EJY5</f>
        <v>0</v>
      </c>
      <c r="EJZ9" s="69">
        <f>'[7]البحوث المنجزة'!EJZ5</f>
        <v>0</v>
      </c>
      <c r="EKA9" s="69">
        <f>'[7]البحوث المنجزة'!EKA5</f>
        <v>0</v>
      </c>
      <c r="EKB9" s="69">
        <f>'[7]البحوث المنجزة'!EKB5</f>
        <v>0</v>
      </c>
      <c r="EKC9" s="69">
        <f>'[7]البحوث المنجزة'!EKC5</f>
        <v>0</v>
      </c>
      <c r="EKD9" s="69">
        <f>'[7]البحوث المنجزة'!EKD5</f>
        <v>0</v>
      </c>
      <c r="EKE9" s="69">
        <f>'[7]البحوث المنجزة'!EKE5</f>
        <v>0</v>
      </c>
      <c r="EKF9" s="69">
        <f>'[7]البحوث المنجزة'!EKF5</f>
        <v>0</v>
      </c>
      <c r="EKG9" s="69">
        <f>'[7]البحوث المنجزة'!EKG5</f>
        <v>0</v>
      </c>
      <c r="EKH9" s="69">
        <f>'[7]البحوث المنجزة'!EKH5</f>
        <v>0</v>
      </c>
      <c r="EKI9" s="69">
        <f>'[7]البحوث المنجزة'!EKI5</f>
        <v>0</v>
      </c>
      <c r="EKJ9" s="69">
        <f>'[7]البحوث المنجزة'!EKJ5</f>
        <v>0</v>
      </c>
      <c r="EKK9" s="69">
        <f>'[7]البحوث المنجزة'!EKK5</f>
        <v>0</v>
      </c>
      <c r="EKL9" s="69">
        <f>'[7]البحوث المنجزة'!EKL5</f>
        <v>0</v>
      </c>
      <c r="EKM9" s="69">
        <f>'[7]البحوث المنجزة'!EKM5</f>
        <v>0</v>
      </c>
      <c r="EKN9" s="69">
        <f>'[7]البحوث المنجزة'!EKN5</f>
        <v>0</v>
      </c>
      <c r="EKO9" s="69">
        <f>'[7]البحوث المنجزة'!EKO5</f>
        <v>0</v>
      </c>
      <c r="EKP9" s="69">
        <f>'[7]البحوث المنجزة'!EKP5</f>
        <v>0</v>
      </c>
      <c r="EKQ9" s="69">
        <f>'[7]البحوث المنجزة'!EKQ5</f>
        <v>0</v>
      </c>
      <c r="EKR9" s="69">
        <f>'[7]البحوث المنجزة'!EKR5</f>
        <v>0</v>
      </c>
      <c r="EKS9" s="69">
        <f>'[7]البحوث المنجزة'!EKS5</f>
        <v>0</v>
      </c>
      <c r="EKT9" s="69">
        <f>'[7]البحوث المنجزة'!EKT5</f>
        <v>0</v>
      </c>
      <c r="EKU9" s="69">
        <f>'[7]البحوث المنجزة'!EKU5</f>
        <v>0</v>
      </c>
      <c r="EKV9" s="69">
        <f>'[7]البحوث المنجزة'!EKV5</f>
        <v>0</v>
      </c>
      <c r="EKW9" s="69">
        <f>'[7]البحوث المنجزة'!EKW5</f>
        <v>0</v>
      </c>
      <c r="EKX9" s="69">
        <f>'[7]البحوث المنجزة'!EKX5</f>
        <v>0</v>
      </c>
      <c r="EKY9" s="69">
        <f>'[7]البحوث المنجزة'!EKY5</f>
        <v>0</v>
      </c>
      <c r="EKZ9" s="69">
        <f>'[7]البحوث المنجزة'!EKZ5</f>
        <v>0</v>
      </c>
      <c r="ELA9" s="69">
        <f>'[7]البحوث المنجزة'!ELA5</f>
        <v>0</v>
      </c>
      <c r="ELB9" s="69">
        <f>'[7]البحوث المنجزة'!ELB5</f>
        <v>0</v>
      </c>
      <c r="ELC9" s="69">
        <f>'[7]البحوث المنجزة'!ELC5</f>
        <v>0</v>
      </c>
      <c r="ELD9" s="69">
        <f>'[7]البحوث المنجزة'!ELD5</f>
        <v>0</v>
      </c>
      <c r="ELE9" s="69">
        <f>'[7]البحوث المنجزة'!ELE5</f>
        <v>0</v>
      </c>
      <c r="ELF9" s="69">
        <f>'[7]البحوث المنجزة'!ELF5</f>
        <v>0</v>
      </c>
      <c r="ELG9" s="69">
        <f>'[7]البحوث المنجزة'!ELG5</f>
        <v>0</v>
      </c>
      <c r="ELH9" s="69">
        <f>'[7]البحوث المنجزة'!ELH5</f>
        <v>0</v>
      </c>
      <c r="ELI9" s="69">
        <f>'[7]البحوث المنجزة'!ELI5</f>
        <v>0</v>
      </c>
      <c r="ELJ9" s="69">
        <f>'[7]البحوث المنجزة'!ELJ5</f>
        <v>0</v>
      </c>
      <c r="ELK9" s="69">
        <f>'[7]البحوث المنجزة'!ELK5</f>
        <v>0</v>
      </c>
      <c r="ELL9" s="69">
        <f>'[7]البحوث المنجزة'!ELL5</f>
        <v>0</v>
      </c>
      <c r="ELM9" s="69">
        <f>'[7]البحوث المنجزة'!ELM5</f>
        <v>0</v>
      </c>
      <c r="ELN9" s="69">
        <f>'[7]البحوث المنجزة'!ELN5</f>
        <v>0</v>
      </c>
      <c r="ELO9" s="69">
        <f>'[7]البحوث المنجزة'!ELO5</f>
        <v>0</v>
      </c>
      <c r="ELP9" s="69">
        <f>'[7]البحوث المنجزة'!ELP5</f>
        <v>0</v>
      </c>
      <c r="ELQ9" s="69">
        <f>'[7]البحوث المنجزة'!ELQ5</f>
        <v>0</v>
      </c>
      <c r="ELR9" s="69">
        <f>'[7]البحوث المنجزة'!ELR5</f>
        <v>0</v>
      </c>
      <c r="ELS9" s="69">
        <f>'[7]البحوث المنجزة'!ELS5</f>
        <v>0</v>
      </c>
      <c r="ELT9" s="69">
        <f>'[7]البحوث المنجزة'!ELT5</f>
        <v>0</v>
      </c>
      <c r="ELU9" s="69">
        <f>'[7]البحوث المنجزة'!ELU5</f>
        <v>0</v>
      </c>
      <c r="ELV9" s="69">
        <f>'[7]البحوث المنجزة'!ELV5</f>
        <v>0</v>
      </c>
      <c r="ELW9" s="69">
        <f>'[7]البحوث المنجزة'!ELW5</f>
        <v>0</v>
      </c>
      <c r="ELX9" s="69">
        <f>'[7]البحوث المنجزة'!ELX5</f>
        <v>0</v>
      </c>
      <c r="ELY9" s="69">
        <f>'[7]البحوث المنجزة'!ELY5</f>
        <v>0</v>
      </c>
      <c r="ELZ9" s="69">
        <f>'[7]البحوث المنجزة'!ELZ5</f>
        <v>0</v>
      </c>
      <c r="EMA9" s="69">
        <f>'[7]البحوث المنجزة'!EMA5</f>
        <v>0</v>
      </c>
      <c r="EMB9" s="69">
        <f>'[7]البحوث المنجزة'!EMB5</f>
        <v>0</v>
      </c>
      <c r="EMC9" s="69">
        <f>'[7]البحوث المنجزة'!EMC5</f>
        <v>0</v>
      </c>
      <c r="EMD9" s="69">
        <f>'[7]البحوث المنجزة'!EMD5</f>
        <v>0</v>
      </c>
      <c r="EME9" s="69">
        <f>'[7]البحوث المنجزة'!EME5</f>
        <v>0</v>
      </c>
      <c r="EMF9" s="69">
        <f>'[7]البحوث المنجزة'!EMF5</f>
        <v>0</v>
      </c>
      <c r="EMG9" s="69">
        <f>'[7]البحوث المنجزة'!EMG5</f>
        <v>0</v>
      </c>
      <c r="EMH9" s="69">
        <f>'[7]البحوث المنجزة'!EMH5</f>
        <v>0</v>
      </c>
      <c r="EMI9" s="69">
        <f>'[7]البحوث المنجزة'!EMI5</f>
        <v>0</v>
      </c>
      <c r="EMJ9" s="69">
        <f>'[7]البحوث المنجزة'!EMJ5</f>
        <v>0</v>
      </c>
      <c r="EMK9" s="69">
        <f>'[7]البحوث المنجزة'!EMK5</f>
        <v>0</v>
      </c>
      <c r="EML9" s="69">
        <f>'[7]البحوث المنجزة'!EML5</f>
        <v>0</v>
      </c>
      <c r="EMM9" s="69">
        <f>'[7]البحوث المنجزة'!EMM5</f>
        <v>0</v>
      </c>
      <c r="EMN9" s="69">
        <f>'[7]البحوث المنجزة'!EMN5</f>
        <v>0</v>
      </c>
      <c r="EMO9" s="69">
        <f>'[7]البحوث المنجزة'!EMO5</f>
        <v>0</v>
      </c>
      <c r="EMP9" s="69">
        <f>'[7]البحوث المنجزة'!EMP5</f>
        <v>0</v>
      </c>
      <c r="EMQ9" s="69">
        <f>'[7]البحوث المنجزة'!EMQ5</f>
        <v>0</v>
      </c>
      <c r="EMR9" s="69">
        <f>'[7]البحوث المنجزة'!EMR5</f>
        <v>0</v>
      </c>
      <c r="EMS9" s="69">
        <f>'[7]البحوث المنجزة'!EMS5</f>
        <v>0</v>
      </c>
      <c r="EMT9" s="69">
        <f>'[7]البحوث المنجزة'!EMT5</f>
        <v>0</v>
      </c>
      <c r="EMU9" s="69">
        <f>'[7]البحوث المنجزة'!EMU5</f>
        <v>0</v>
      </c>
      <c r="EMV9" s="69">
        <f>'[7]البحوث المنجزة'!EMV5</f>
        <v>0</v>
      </c>
      <c r="EMW9" s="69">
        <f>'[7]البحوث المنجزة'!EMW5</f>
        <v>0</v>
      </c>
      <c r="EMX9" s="69">
        <f>'[7]البحوث المنجزة'!EMX5</f>
        <v>0</v>
      </c>
      <c r="EMY9" s="69">
        <f>'[7]البحوث المنجزة'!EMY5</f>
        <v>0</v>
      </c>
      <c r="EMZ9" s="69">
        <f>'[7]البحوث المنجزة'!EMZ5</f>
        <v>0</v>
      </c>
      <c r="ENA9" s="69">
        <f>'[7]البحوث المنجزة'!ENA5</f>
        <v>0</v>
      </c>
      <c r="ENB9" s="69">
        <f>'[7]البحوث المنجزة'!ENB5</f>
        <v>0</v>
      </c>
      <c r="ENC9" s="69">
        <f>'[7]البحوث المنجزة'!ENC5</f>
        <v>0</v>
      </c>
      <c r="END9" s="69">
        <f>'[7]البحوث المنجزة'!END5</f>
        <v>0</v>
      </c>
      <c r="ENE9" s="69">
        <f>'[7]البحوث المنجزة'!ENE5</f>
        <v>0</v>
      </c>
      <c r="ENF9" s="69">
        <f>'[7]البحوث المنجزة'!ENF5</f>
        <v>0</v>
      </c>
      <c r="ENG9" s="69">
        <f>'[7]البحوث المنجزة'!ENG5</f>
        <v>0</v>
      </c>
      <c r="ENH9" s="69">
        <f>'[7]البحوث المنجزة'!ENH5</f>
        <v>0</v>
      </c>
      <c r="ENI9" s="69">
        <f>'[7]البحوث المنجزة'!ENI5</f>
        <v>0</v>
      </c>
      <c r="ENJ9" s="69">
        <f>'[7]البحوث المنجزة'!ENJ5</f>
        <v>0</v>
      </c>
      <c r="ENK9" s="69">
        <f>'[7]البحوث المنجزة'!ENK5</f>
        <v>0</v>
      </c>
      <c r="ENL9" s="69">
        <f>'[7]البحوث المنجزة'!ENL5</f>
        <v>0</v>
      </c>
      <c r="ENM9" s="69">
        <f>'[7]البحوث المنجزة'!ENM5</f>
        <v>0</v>
      </c>
      <c r="ENN9" s="69">
        <f>'[7]البحوث المنجزة'!ENN5</f>
        <v>0</v>
      </c>
      <c r="ENO9" s="69">
        <f>'[7]البحوث المنجزة'!ENO5</f>
        <v>0</v>
      </c>
      <c r="ENP9" s="69">
        <f>'[7]البحوث المنجزة'!ENP5</f>
        <v>0</v>
      </c>
      <c r="ENQ9" s="69">
        <f>'[7]البحوث المنجزة'!ENQ5</f>
        <v>0</v>
      </c>
      <c r="ENR9" s="69">
        <f>'[7]البحوث المنجزة'!ENR5</f>
        <v>0</v>
      </c>
      <c r="ENS9" s="69">
        <f>'[7]البحوث المنجزة'!ENS5</f>
        <v>0</v>
      </c>
      <c r="ENT9" s="69">
        <f>'[7]البحوث المنجزة'!ENT5</f>
        <v>0</v>
      </c>
      <c r="ENU9" s="69">
        <f>'[7]البحوث المنجزة'!ENU5</f>
        <v>0</v>
      </c>
      <c r="ENV9" s="69">
        <f>'[7]البحوث المنجزة'!ENV5</f>
        <v>0</v>
      </c>
      <c r="ENW9" s="69">
        <f>'[7]البحوث المنجزة'!ENW5</f>
        <v>0</v>
      </c>
      <c r="ENX9" s="69">
        <f>'[7]البحوث المنجزة'!ENX5</f>
        <v>0</v>
      </c>
      <c r="ENY9" s="69">
        <f>'[7]البحوث المنجزة'!ENY5</f>
        <v>0</v>
      </c>
      <c r="ENZ9" s="69">
        <f>'[7]البحوث المنجزة'!ENZ5</f>
        <v>0</v>
      </c>
      <c r="EOA9" s="69">
        <f>'[7]البحوث المنجزة'!EOA5</f>
        <v>0</v>
      </c>
      <c r="EOB9" s="69">
        <f>'[7]البحوث المنجزة'!EOB5</f>
        <v>0</v>
      </c>
      <c r="EOC9" s="69">
        <f>'[7]البحوث المنجزة'!EOC5</f>
        <v>0</v>
      </c>
      <c r="EOD9" s="69">
        <f>'[7]البحوث المنجزة'!EOD5</f>
        <v>0</v>
      </c>
      <c r="EOE9" s="69">
        <f>'[7]البحوث المنجزة'!EOE5</f>
        <v>0</v>
      </c>
      <c r="EOF9" s="69">
        <f>'[7]البحوث المنجزة'!EOF5</f>
        <v>0</v>
      </c>
      <c r="EOG9" s="69">
        <f>'[7]البحوث المنجزة'!EOG5</f>
        <v>0</v>
      </c>
      <c r="EOH9" s="69">
        <f>'[7]البحوث المنجزة'!EOH5</f>
        <v>0</v>
      </c>
      <c r="EOI9" s="69">
        <f>'[7]البحوث المنجزة'!EOI5</f>
        <v>0</v>
      </c>
      <c r="EOJ9" s="69">
        <f>'[7]البحوث المنجزة'!EOJ5</f>
        <v>0</v>
      </c>
      <c r="EOK9" s="69">
        <f>'[7]البحوث المنجزة'!EOK5</f>
        <v>0</v>
      </c>
      <c r="EOL9" s="69">
        <f>'[7]البحوث المنجزة'!EOL5</f>
        <v>0</v>
      </c>
      <c r="EOM9" s="69">
        <f>'[7]البحوث المنجزة'!EOM5</f>
        <v>0</v>
      </c>
      <c r="EON9" s="69">
        <f>'[7]البحوث المنجزة'!EON5</f>
        <v>0</v>
      </c>
      <c r="EOO9" s="69">
        <f>'[7]البحوث المنجزة'!EOO5</f>
        <v>0</v>
      </c>
      <c r="EOP9" s="69">
        <f>'[7]البحوث المنجزة'!EOP5</f>
        <v>0</v>
      </c>
      <c r="EOQ9" s="69">
        <f>'[7]البحوث المنجزة'!EOQ5</f>
        <v>0</v>
      </c>
      <c r="EOR9" s="69">
        <f>'[7]البحوث المنجزة'!EOR5</f>
        <v>0</v>
      </c>
      <c r="EOS9" s="69">
        <f>'[7]البحوث المنجزة'!EOS5</f>
        <v>0</v>
      </c>
      <c r="EOT9" s="69">
        <f>'[7]البحوث المنجزة'!EOT5</f>
        <v>0</v>
      </c>
      <c r="EOU9" s="69">
        <f>'[7]البحوث المنجزة'!EOU5</f>
        <v>0</v>
      </c>
      <c r="EOV9" s="69">
        <f>'[7]البحوث المنجزة'!EOV5</f>
        <v>0</v>
      </c>
      <c r="EOW9" s="69">
        <f>'[7]البحوث المنجزة'!EOW5</f>
        <v>0</v>
      </c>
      <c r="EOX9" s="69">
        <f>'[7]البحوث المنجزة'!EOX5</f>
        <v>0</v>
      </c>
      <c r="EOY9" s="69">
        <f>'[7]البحوث المنجزة'!EOY5</f>
        <v>0</v>
      </c>
      <c r="EOZ9" s="69">
        <f>'[7]البحوث المنجزة'!EOZ5</f>
        <v>0</v>
      </c>
      <c r="EPA9" s="69">
        <f>'[7]البحوث المنجزة'!EPA5</f>
        <v>0</v>
      </c>
      <c r="EPB9" s="69">
        <f>'[7]البحوث المنجزة'!EPB5</f>
        <v>0</v>
      </c>
      <c r="EPC9" s="69">
        <f>'[7]البحوث المنجزة'!EPC5</f>
        <v>0</v>
      </c>
      <c r="EPD9" s="69">
        <f>'[7]البحوث المنجزة'!EPD5</f>
        <v>0</v>
      </c>
      <c r="EPE9" s="69">
        <f>'[7]البحوث المنجزة'!EPE5</f>
        <v>0</v>
      </c>
      <c r="EPF9" s="69">
        <f>'[7]البحوث المنجزة'!EPF5</f>
        <v>0</v>
      </c>
      <c r="EPG9" s="69">
        <f>'[7]البحوث المنجزة'!EPG5</f>
        <v>0</v>
      </c>
      <c r="EPH9" s="69">
        <f>'[7]البحوث المنجزة'!EPH5</f>
        <v>0</v>
      </c>
      <c r="EPI9" s="69">
        <f>'[7]البحوث المنجزة'!EPI5</f>
        <v>0</v>
      </c>
      <c r="EPJ9" s="69">
        <f>'[7]البحوث المنجزة'!EPJ5</f>
        <v>0</v>
      </c>
      <c r="EPK9" s="69">
        <f>'[7]البحوث المنجزة'!EPK5</f>
        <v>0</v>
      </c>
      <c r="EPL9" s="69">
        <f>'[7]البحوث المنجزة'!EPL5</f>
        <v>0</v>
      </c>
      <c r="EPM9" s="69">
        <f>'[7]البحوث المنجزة'!EPM5</f>
        <v>0</v>
      </c>
      <c r="EPN9" s="69">
        <f>'[7]البحوث المنجزة'!EPN5</f>
        <v>0</v>
      </c>
      <c r="EPO9" s="69">
        <f>'[7]البحوث المنجزة'!EPO5</f>
        <v>0</v>
      </c>
      <c r="EPP9" s="69">
        <f>'[7]البحوث المنجزة'!EPP5</f>
        <v>0</v>
      </c>
      <c r="EPQ9" s="69">
        <f>'[7]البحوث المنجزة'!EPQ5</f>
        <v>0</v>
      </c>
      <c r="EPR9" s="69">
        <f>'[7]البحوث المنجزة'!EPR5</f>
        <v>0</v>
      </c>
      <c r="EPS9" s="69">
        <f>'[7]البحوث المنجزة'!EPS5</f>
        <v>0</v>
      </c>
      <c r="EPT9" s="69">
        <f>'[7]البحوث المنجزة'!EPT5</f>
        <v>0</v>
      </c>
      <c r="EPU9" s="69">
        <f>'[7]البحوث المنجزة'!EPU5</f>
        <v>0</v>
      </c>
      <c r="EPV9" s="69">
        <f>'[7]البحوث المنجزة'!EPV5</f>
        <v>0</v>
      </c>
      <c r="EPW9" s="69">
        <f>'[7]البحوث المنجزة'!EPW5</f>
        <v>0</v>
      </c>
      <c r="EPX9" s="69">
        <f>'[7]البحوث المنجزة'!EPX5</f>
        <v>0</v>
      </c>
      <c r="EPY9" s="69">
        <f>'[7]البحوث المنجزة'!EPY5</f>
        <v>0</v>
      </c>
      <c r="EPZ9" s="69">
        <f>'[7]البحوث المنجزة'!EPZ5</f>
        <v>0</v>
      </c>
      <c r="EQA9" s="69">
        <f>'[7]البحوث المنجزة'!EQA5</f>
        <v>0</v>
      </c>
      <c r="EQB9" s="69">
        <f>'[7]البحوث المنجزة'!EQB5</f>
        <v>0</v>
      </c>
      <c r="EQC9" s="69">
        <f>'[7]البحوث المنجزة'!EQC5</f>
        <v>0</v>
      </c>
      <c r="EQD9" s="69">
        <f>'[7]البحوث المنجزة'!EQD5</f>
        <v>0</v>
      </c>
      <c r="EQE9" s="69">
        <f>'[7]البحوث المنجزة'!EQE5</f>
        <v>0</v>
      </c>
      <c r="EQF9" s="69">
        <f>'[7]البحوث المنجزة'!EQF5</f>
        <v>0</v>
      </c>
      <c r="EQG9" s="69">
        <f>'[7]البحوث المنجزة'!EQG5</f>
        <v>0</v>
      </c>
      <c r="EQH9" s="69">
        <f>'[7]البحوث المنجزة'!EQH5</f>
        <v>0</v>
      </c>
      <c r="EQI9" s="69">
        <f>'[7]البحوث المنجزة'!EQI5</f>
        <v>0</v>
      </c>
      <c r="EQJ9" s="69">
        <f>'[7]البحوث المنجزة'!EQJ5</f>
        <v>0</v>
      </c>
      <c r="EQK9" s="69">
        <f>'[7]البحوث المنجزة'!EQK5</f>
        <v>0</v>
      </c>
      <c r="EQL9" s="69">
        <f>'[7]البحوث المنجزة'!EQL5</f>
        <v>0</v>
      </c>
      <c r="EQM9" s="69">
        <f>'[7]البحوث المنجزة'!EQM5</f>
        <v>0</v>
      </c>
      <c r="EQN9" s="69">
        <f>'[7]البحوث المنجزة'!EQN5</f>
        <v>0</v>
      </c>
      <c r="EQO9" s="69">
        <f>'[7]البحوث المنجزة'!EQO5</f>
        <v>0</v>
      </c>
      <c r="EQP9" s="69">
        <f>'[7]البحوث المنجزة'!EQP5</f>
        <v>0</v>
      </c>
      <c r="EQQ9" s="69">
        <f>'[7]البحوث المنجزة'!EQQ5</f>
        <v>0</v>
      </c>
      <c r="EQR9" s="69">
        <f>'[7]البحوث المنجزة'!EQR5</f>
        <v>0</v>
      </c>
      <c r="EQS9" s="69">
        <f>'[7]البحوث المنجزة'!EQS5</f>
        <v>0</v>
      </c>
      <c r="EQT9" s="69">
        <f>'[7]البحوث المنجزة'!EQT5</f>
        <v>0</v>
      </c>
      <c r="EQU9" s="69">
        <f>'[7]البحوث المنجزة'!EQU5</f>
        <v>0</v>
      </c>
      <c r="EQV9" s="69">
        <f>'[7]البحوث المنجزة'!EQV5</f>
        <v>0</v>
      </c>
      <c r="EQW9" s="69">
        <f>'[7]البحوث المنجزة'!EQW5</f>
        <v>0</v>
      </c>
      <c r="EQX9" s="69">
        <f>'[7]البحوث المنجزة'!EQX5</f>
        <v>0</v>
      </c>
      <c r="EQY9" s="69">
        <f>'[7]البحوث المنجزة'!EQY5</f>
        <v>0</v>
      </c>
      <c r="EQZ9" s="69">
        <f>'[7]البحوث المنجزة'!EQZ5</f>
        <v>0</v>
      </c>
      <c r="ERA9" s="69">
        <f>'[7]البحوث المنجزة'!ERA5</f>
        <v>0</v>
      </c>
      <c r="ERB9" s="69">
        <f>'[7]البحوث المنجزة'!ERB5</f>
        <v>0</v>
      </c>
      <c r="ERC9" s="69">
        <f>'[7]البحوث المنجزة'!ERC5</f>
        <v>0</v>
      </c>
      <c r="ERD9" s="69">
        <f>'[7]البحوث المنجزة'!ERD5</f>
        <v>0</v>
      </c>
      <c r="ERE9" s="69">
        <f>'[7]البحوث المنجزة'!ERE5</f>
        <v>0</v>
      </c>
      <c r="ERF9" s="69">
        <f>'[7]البحوث المنجزة'!ERF5</f>
        <v>0</v>
      </c>
      <c r="ERG9" s="69">
        <f>'[7]البحوث المنجزة'!ERG5</f>
        <v>0</v>
      </c>
      <c r="ERH9" s="69">
        <f>'[7]البحوث المنجزة'!ERH5</f>
        <v>0</v>
      </c>
      <c r="ERI9" s="69">
        <f>'[7]البحوث المنجزة'!ERI5</f>
        <v>0</v>
      </c>
      <c r="ERJ9" s="69">
        <f>'[7]البحوث المنجزة'!ERJ5</f>
        <v>0</v>
      </c>
      <c r="ERK9" s="69">
        <f>'[7]البحوث المنجزة'!ERK5</f>
        <v>0</v>
      </c>
      <c r="ERL9" s="69">
        <f>'[7]البحوث المنجزة'!ERL5</f>
        <v>0</v>
      </c>
      <c r="ERM9" s="69">
        <f>'[7]البحوث المنجزة'!ERM5</f>
        <v>0</v>
      </c>
      <c r="ERN9" s="69">
        <f>'[7]البحوث المنجزة'!ERN5</f>
        <v>0</v>
      </c>
      <c r="ERO9" s="69">
        <f>'[7]البحوث المنجزة'!ERO5</f>
        <v>0</v>
      </c>
      <c r="ERP9" s="69">
        <f>'[7]البحوث المنجزة'!ERP5</f>
        <v>0</v>
      </c>
      <c r="ERQ9" s="69">
        <f>'[7]البحوث المنجزة'!ERQ5</f>
        <v>0</v>
      </c>
      <c r="ERR9" s="69">
        <f>'[7]البحوث المنجزة'!ERR5</f>
        <v>0</v>
      </c>
      <c r="ERS9" s="69">
        <f>'[7]البحوث المنجزة'!ERS5</f>
        <v>0</v>
      </c>
      <c r="ERT9" s="69">
        <f>'[7]البحوث المنجزة'!ERT5</f>
        <v>0</v>
      </c>
      <c r="ERU9" s="69">
        <f>'[7]البحوث المنجزة'!ERU5</f>
        <v>0</v>
      </c>
      <c r="ERV9" s="69">
        <f>'[7]البحوث المنجزة'!ERV5</f>
        <v>0</v>
      </c>
      <c r="ERW9" s="69">
        <f>'[7]البحوث المنجزة'!ERW5</f>
        <v>0</v>
      </c>
      <c r="ERX9" s="69">
        <f>'[7]البحوث المنجزة'!ERX5</f>
        <v>0</v>
      </c>
      <c r="ERY9" s="69">
        <f>'[7]البحوث المنجزة'!ERY5</f>
        <v>0</v>
      </c>
      <c r="ERZ9" s="69">
        <f>'[7]البحوث المنجزة'!ERZ5</f>
        <v>0</v>
      </c>
      <c r="ESA9" s="69">
        <f>'[7]البحوث المنجزة'!ESA5</f>
        <v>0</v>
      </c>
      <c r="ESB9" s="69">
        <f>'[7]البحوث المنجزة'!ESB5</f>
        <v>0</v>
      </c>
      <c r="ESC9" s="69">
        <f>'[7]البحوث المنجزة'!ESC5</f>
        <v>0</v>
      </c>
      <c r="ESD9" s="69">
        <f>'[7]البحوث المنجزة'!ESD5</f>
        <v>0</v>
      </c>
      <c r="ESE9" s="69">
        <f>'[7]البحوث المنجزة'!ESE5</f>
        <v>0</v>
      </c>
      <c r="ESF9" s="69">
        <f>'[7]البحوث المنجزة'!ESF5</f>
        <v>0</v>
      </c>
      <c r="ESG9" s="69">
        <f>'[7]البحوث المنجزة'!ESG5</f>
        <v>0</v>
      </c>
      <c r="ESH9" s="69">
        <f>'[7]البحوث المنجزة'!ESH5</f>
        <v>0</v>
      </c>
      <c r="ESI9" s="69">
        <f>'[7]البحوث المنجزة'!ESI5</f>
        <v>0</v>
      </c>
      <c r="ESJ9" s="69">
        <f>'[7]البحوث المنجزة'!ESJ5</f>
        <v>0</v>
      </c>
      <c r="ESK9" s="69">
        <f>'[7]البحوث المنجزة'!ESK5</f>
        <v>0</v>
      </c>
      <c r="ESL9" s="69">
        <f>'[7]البحوث المنجزة'!ESL5</f>
        <v>0</v>
      </c>
      <c r="ESM9" s="69">
        <f>'[7]البحوث المنجزة'!ESM5</f>
        <v>0</v>
      </c>
      <c r="ESN9" s="69">
        <f>'[7]البحوث المنجزة'!ESN5</f>
        <v>0</v>
      </c>
      <c r="ESO9" s="69">
        <f>'[7]البحوث المنجزة'!ESO5</f>
        <v>0</v>
      </c>
      <c r="ESP9" s="69">
        <f>'[7]البحوث المنجزة'!ESP5</f>
        <v>0</v>
      </c>
      <c r="ESQ9" s="69">
        <f>'[7]البحوث المنجزة'!ESQ5</f>
        <v>0</v>
      </c>
      <c r="ESR9" s="69">
        <f>'[7]البحوث المنجزة'!ESR5</f>
        <v>0</v>
      </c>
      <c r="ESS9" s="69">
        <f>'[7]البحوث المنجزة'!ESS5</f>
        <v>0</v>
      </c>
      <c r="EST9" s="69">
        <f>'[7]البحوث المنجزة'!EST5</f>
        <v>0</v>
      </c>
      <c r="ESU9" s="69">
        <f>'[7]البحوث المنجزة'!ESU5</f>
        <v>0</v>
      </c>
      <c r="ESV9" s="69">
        <f>'[7]البحوث المنجزة'!ESV5</f>
        <v>0</v>
      </c>
      <c r="ESW9" s="69">
        <f>'[7]البحوث المنجزة'!ESW5</f>
        <v>0</v>
      </c>
      <c r="ESX9" s="69">
        <f>'[7]البحوث المنجزة'!ESX5</f>
        <v>0</v>
      </c>
      <c r="ESY9" s="69">
        <f>'[7]البحوث المنجزة'!ESY5</f>
        <v>0</v>
      </c>
      <c r="ESZ9" s="69">
        <f>'[7]البحوث المنجزة'!ESZ5</f>
        <v>0</v>
      </c>
      <c r="ETA9" s="69">
        <f>'[7]البحوث المنجزة'!ETA5</f>
        <v>0</v>
      </c>
      <c r="ETB9" s="69">
        <f>'[7]البحوث المنجزة'!ETB5</f>
        <v>0</v>
      </c>
      <c r="ETC9" s="69">
        <f>'[7]البحوث المنجزة'!ETC5</f>
        <v>0</v>
      </c>
      <c r="ETD9" s="69">
        <f>'[7]البحوث المنجزة'!ETD5</f>
        <v>0</v>
      </c>
      <c r="ETE9" s="69">
        <f>'[7]البحوث المنجزة'!ETE5</f>
        <v>0</v>
      </c>
      <c r="ETF9" s="69">
        <f>'[7]البحوث المنجزة'!ETF5</f>
        <v>0</v>
      </c>
      <c r="ETG9" s="69">
        <f>'[7]البحوث المنجزة'!ETG5</f>
        <v>0</v>
      </c>
      <c r="ETH9" s="69">
        <f>'[7]البحوث المنجزة'!ETH5</f>
        <v>0</v>
      </c>
      <c r="ETI9" s="69">
        <f>'[7]البحوث المنجزة'!ETI5</f>
        <v>0</v>
      </c>
      <c r="ETJ9" s="69">
        <f>'[7]البحوث المنجزة'!ETJ5</f>
        <v>0</v>
      </c>
      <c r="ETK9" s="69">
        <f>'[7]البحوث المنجزة'!ETK5</f>
        <v>0</v>
      </c>
      <c r="ETL9" s="69">
        <f>'[7]البحوث المنجزة'!ETL5</f>
        <v>0</v>
      </c>
      <c r="ETM9" s="69">
        <f>'[7]البحوث المنجزة'!ETM5</f>
        <v>0</v>
      </c>
      <c r="ETN9" s="69">
        <f>'[7]البحوث المنجزة'!ETN5</f>
        <v>0</v>
      </c>
      <c r="ETO9" s="69">
        <f>'[7]البحوث المنجزة'!ETO5</f>
        <v>0</v>
      </c>
      <c r="ETP9" s="69">
        <f>'[7]البحوث المنجزة'!ETP5</f>
        <v>0</v>
      </c>
      <c r="ETQ9" s="69">
        <f>'[7]البحوث المنجزة'!ETQ5</f>
        <v>0</v>
      </c>
      <c r="ETR9" s="69">
        <f>'[7]البحوث المنجزة'!ETR5</f>
        <v>0</v>
      </c>
      <c r="ETS9" s="69">
        <f>'[7]البحوث المنجزة'!ETS5</f>
        <v>0</v>
      </c>
      <c r="ETT9" s="69">
        <f>'[7]البحوث المنجزة'!ETT5</f>
        <v>0</v>
      </c>
      <c r="ETU9" s="69">
        <f>'[7]البحوث المنجزة'!ETU5</f>
        <v>0</v>
      </c>
      <c r="ETV9" s="69">
        <f>'[7]البحوث المنجزة'!ETV5</f>
        <v>0</v>
      </c>
      <c r="ETW9" s="69">
        <f>'[7]البحوث المنجزة'!ETW5</f>
        <v>0</v>
      </c>
      <c r="ETX9" s="69">
        <f>'[7]البحوث المنجزة'!ETX5</f>
        <v>0</v>
      </c>
      <c r="ETY9" s="69">
        <f>'[7]البحوث المنجزة'!ETY5</f>
        <v>0</v>
      </c>
      <c r="ETZ9" s="69">
        <f>'[7]البحوث المنجزة'!ETZ5</f>
        <v>0</v>
      </c>
      <c r="EUA9" s="69">
        <f>'[7]البحوث المنجزة'!EUA5</f>
        <v>0</v>
      </c>
      <c r="EUB9" s="69">
        <f>'[7]البحوث المنجزة'!EUB5</f>
        <v>0</v>
      </c>
      <c r="EUC9" s="69">
        <f>'[7]البحوث المنجزة'!EUC5</f>
        <v>0</v>
      </c>
      <c r="EUD9" s="69">
        <f>'[7]البحوث المنجزة'!EUD5</f>
        <v>0</v>
      </c>
      <c r="EUE9" s="69">
        <f>'[7]البحوث المنجزة'!EUE5</f>
        <v>0</v>
      </c>
      <c r="EUF9" s="69">
        <f>'[7]البحوث المنجزة'!EUF5</f>
        <v>0</v>
      </c>
      <c r="EUG9" s="69">
        <f>'[7]البحوث المنجزة'!EUG5</f>
        <v>0</v>
      </c>
      <c r="EUH9" s="69">
        <f>'[7]البحوث المنجزة'!EUH5</f>
        <v>0</v>
      </c>
      <c r="EUI9" s="69">
        <f>'[7]البحوث المنجزة'!EUI5</f>
        <v>0</v>
      </c>
      <c r="EUJ9" s="69">
        <f>'[7]البحوث المنجزة'!EUJ5</f>
        <v>0</v>
      </c>
      <c r="EUK9" s="69">
        <f>'[7]البحوث المنجزة'!EUK5</f>
        <v>0</v>
      </c>
      <c r="EUL9" s="69">
        <f>'[7]البحوث المنجزة'!EUL5</f>
        <v>0</v>
      </c>
      <c r="EUM9" s="69">
        <f>'[7]البحوث المنجزة'!EUM5</f>
        <v>0</v>
      </c>
      <c r="EUN9" s="69">
        <f>'[7]البحوث المنجزة'!EUN5</f>
        <v>0</v>
      </c>
      <c r="EUO9" s="69">
        <f>'[7]البحوث المنجزة'!EUO5</f>
        <v>0</v>
      </c>
      <c r="EUP9" s="69">
        <f>'[7]البحوث المنجزة'!EUP5</f>
        <v>0</v>
      </c>
      <c r="EUQ9" s="69">
        <f>'[7]البحوث المنجزة'!EUQ5</f>
        <v>0</v>
      </c>
      <c r="EUR9" s="69">
        <f>'[7]البحوث المنجزة'!EUR5</f>
        <v>0</v>
      </c>
      <c r="EUS9" s="69">
        <f>'[7]البحوث المنجزة'!EUS5</f>
        <v>0</v>
      </c>
      <c r="EUT9" s="69">
        <f>'[7]البحوث المنجزة'!EUT5</f>
        <v>0</v>
      </c>
      <c r="EUU9" s="69">
        <f>'[7]البحوث المنجزة'!EUU5</f>
        <v>0</v>
      </c>
      <c r="EUV9" s="69">
        <f>'[7]البحوث المنجزة'!EUV5</f>
        <v>0</v>
      </c>
      <c r="EUW9" s="69">
        <f>'[7]البحوث المنجزة'!EUW5</f>
        <v>0</v>
      </c>
      <c r="EUX9" s="69">
        <f>'[7]البحوث المنجزة'!EUX5</f>
        <v>0</v>
      </c>
      <c r="EUY9" s="69">
        <f>'[7]البحوث المنجزة'!EUY5</f>
        <v>0</v>
      </c>
      <c r="EUZ9" s="69">
        <f>'[7]البحوث المنجزة'!EUZ5</f>
        <v>0</v>
      </c>
      <c r="EVA9" s="69">
        <f>'[7]البحوث المنجزة'!EVA5</f>
        <v>0</v>
      </c>
      <c r="EVB9" s="69">
        <f>'[7]البحوث المنجزة'!EVB5</f>
        <v>0</v>
      </c>
      <c r="EVC9" s="69">
        <f>'[7]البحوث المنجزة'!EVC5</f>
        <v>0</v>
      </c>
      <c r="EVD9" s="69">
        <f>'[7]البحوث المنجزة'!EVD5</f>
        <v>0</v>
      </c>
      <c r="EVE9" s="69">
        <f>'[7]البحوث المنجزة'!EVE5</f>
        <v>0</v>
      </c>
      <c r="EVF9" s="69">
        <f>'[7]البحوث المنجزة'!EVF5</f>
        <v>0</v>
      </c>
      <c r="EVG9" s="69">
        <f>'[7]البحوث المنجزة'!EVG5</f>
        <v>0</v>
      </c>
      <c r="EVH9" s="69">
        <f>'[7]البحوث المنجزة'!EVH5</f>
        <v>0</v>
      </c>
      <c r="EVI9" s="69">
        <f>'[7]البحوث المنجزة'!EVI5</f>
        <v>0</v>
      </c>
      <c r="EVJ9" s="69">
        <f>'[7]البحوث المنجزة'!EVJ5</f>
        <v>0</v>
      </c>
      <c r="EVK9" s="69">
        <f>'[7]البحوث المنجزة'!EVK5</f>
        <v>0</v>
      </c>
      <c r="EVL9" s="69">
        <f>'[7]البحوث المنجزة'!EVL5</f>
        <v>0</v>
      </c>
      <c r="EVM9" s="69">
        <f>'[7]البحوث المنجزة'!EVM5</f>
        <v>0</v>
      </c>
      <c r="EVN9" s="69">
        <f>'[7]البحوث المنجزة'!EVN5</f>
        <v>0</v>
      </c>
      <c r="EVO9" s="69">
        <f>'[7]البحوث المنجزة'!EVO5</f>
        <v>0</v>
      </c>
      <c r="EVP9" s="69">
        <f>'[7]البحوث المنجزة'!EVP5</f>
        <v>0</v>
      </c>
      <c r="EVQ9" s="69">
        <f>'[7]البحوث المنجزة'!EVQ5</f>
        <v>0</v>
      </c>
      <c r="EVR9" s="69">
        <f>'[7]البحوث المنجزة'!EVR5</f>
        <v>0</v>
      </c>
      <c r="EVS9" s="69">
        <f>'[7]البحوث المنجزة'!EVS5</f>
        <v>0</v>
      </c>
      <c r="EVT9" s="69">
        <f>'[7]البحوث المنجزة'!EVT5</f>
        <v>0</v>
      </c>
      <c r="EVU9" s="69">
        <f>'[7]البحوث المنجزة'!EVU5</f>
        <v>0</v>
      </c>
      <c r="EVV9" s="69">
        <f>'[7]البحوث المنجزة'!EVV5</f>
        <v>0</v>
      </c>
      <c r="EVW9" s="69">
        <f>'[7]البحوث المنجزة'!EVW5</f>
        <v>0</v>
      </c>
      <c r="EVX9" s="69">
        <f>'[7]البحوث المنجزة'!EVX5</f>
        <v>0</v>
      </c>
      <c r="EVY9" s="69">
        <f>'[7]البحوث المنجزة'!EVY5</f>
        <v>0</v>
      </c>
      <c r="EVZ9" s="69">
        <f>'[7]البحوث المنجزة'!EVZ5</f>
        <v>0</v>
      </c>
      <c r="EWA9" s="69">
        <f>'[7]البحوث المنجزة'!EWA5</f>
        <v>0</v>
      </c>
      <c r="EWB9" s="69">
        <f>'[7]البحوث المنجزة'!EWB5</f>
        <v>0</v>
      </c>
      <c r="EWC9" s="69">
        <f>'[7]البحوث المنجزة'!EWC5</f>
        <v>0</v>
      </c>
      <c r="EWD9" s="69">
        <f>'[7]البحوث المنجزة'!EWD5</f>
        <v>0</v>
      </c>
      <c r="EWE9" s="69">
        <f>'[7]البحوث المنجزة'!EWE5</f>
        <v>0</v>
      </c>
      <c r="EWF9" s="69">
        <f>'[7]البحوث المنجزة'!EWF5</f>
        <v>0</v>
      </c>
      <c r="EWG9" s="69">
        <f>'[7]البحوث المنجزة'!EWG5</f>
        <v>0</v>
      </c>
      <c r="EWH9" s="69">
        <f>'[7]البحوث المنجزة'!EWH5</f>
        <v>0</v>
      </c>
      <c r="EWI9" s="69">
        <f>'[7]البحوث المنجزة'!EWI5</f>
        <v>0</v>
      </c>
      <c r="EWJ9" s="69">
        <f>'[7]البحوث المنجزة'!EWJ5</f>
        <v>0</v>
      </c>
      <c r="EWK9" s="69">
        <f>'[7]البحوث المنجزة'!EWK5</f>
        <v>0</v>
      </c>
      <c r="EWL9" s="69">
        <f>'[7]البحوث المنجزة'!EWL5</f>
        <v>0</v>
      </c>
      <c r="EWM9" s="69">
        <f>'[7]البحوث المنجزة'!EWM5</f>
        <v>0</v>
      </c>
      <c r="EWN9" s="69">
        <f>'[7]البحوث المنجزة'!EWN5</f>
        <v>0</v>
      </c>
      <c r="EWO9" s="69">
        <f>'[7]البحوث المنجزة'!EWO5</f>
        <v>0</v>
      </c>
      <c r="EWP9" s="69">
        <f>'[7]البحوث المنجزة'!EWP5</f>
        <v>0</v>
      </c>
      <c r="EWQ9" s="69">
        <f>'[7]البحوث المنجزة'!EWQ5</f>
        <v>0</v>
      </c>
      <c r="EWR9" s="69">
        <f>'[7]البحوث المنجزة'!EWR5</f>
        <v>0</v>
      </c>
      <c r="EWS9" s="69">
        <f>'[7]البحوث المنجزة'!EWS5</f>
        <v>0</v>
      </c>
      <c r="EWT9" s="69">
        <f>'[7]البحوث المنجزة'!EWT5</f>
        <v>0</v>
      </c>
      <c r="EWU9" s="69">
        <f>'[7]البحوث المنجزة'!EWU5</f>
        <v>0</v>
      </c>
      <c r="EWV9" s="69">
        <f>'[7]البحوث المنجزة'!EWV5</f>
        <v>0</v>
      </c>
      <c r="EWW9" s="69">
        <f>'[7]البحوث المنجزة'!EWW5</f>
        <v>0</v>
      </c>
      <c r="EWX9" s="69">
        <f>'[7]البحوث المنجزة'!EWX5</f>
        <v>0</v>
      </c>
      <c r="EWY9" s="69">
        <f>'[7]البحوث المنجزة'!EWY5</f>
        <v>0</v>
      </c>
      <c r="EWZ9" s="69">
        <f>'[7]البحوث المنجزة'!EWZ5</f>
        <v>0</v>
      </c>
      <c r="EXA9" s="69">
        <f>'[7]البحوث المنجزة'!EXA5</f>
        <v>0</v>
      </c>
      <c r="EXB9" s="69">
        <f>'[7]البحوث المنجزة'!EXB5</f>
        <v>0</v>
      </c>
      <c r="EXC9" s="69">
        <f>'[7]البحوث المنجزة'!EXC5</f>
        <v>0</v>
      </c>
      <c r="EXD9" s="69">
        <f>'[7]البحوث المنجزة'!EXD5</f>
        <v>0</v>
      </c>
      <c r="EXE9" s="69">
        <f>'[7]البحوث المنجزة'!EXE5</f>
        <v>0</v>
      </c>
      <c r="EXF9" s="69">
        <f>'[7]البحوث المنجزة'!EXF5</f>
        <v>0</v>
      </c>
      <c r="EXG9" s="69">
        <f>'[7]البحوث المنجزة'!EXG5</f>
        <v>0</v>
      </c>
      <c r="EXH9" s="69">
        <f>'[7]البحوث المنجزة'!EXH5</f>
        <v>0</v>
      </c>
      <c r="EXI9" s="69">
        <f>'[7]البحوث المنجزة'!EXI5</f>
        <v>0</v>
      </c>
      <c r="EXJ9" s="69">
        <f>'[7]البحوث المنجزة'!EXJ5</f>
        <v>0</v>
      </c>
      <c r="EXK9" s="69">
        <f>'[7]البحوث المنجزة'!EXK5</f>
        <v>0</v>
      </c>
      <c r="EXL9" s="69">
        <f>'[7]البحوث المنجزة'!EXL5</f>
        <v>0</v>
      </c>
      <c r="EXM9" s="69">
        <f>'[7]البحوث المنجزة'!EXM5</f>
        <v>0</v>
      </c>
      <c r="EXN9" s="69">
        <f>'[7]البحوث المنجزة'!EXN5</f>
        <v>0</v>
      </c>
      <c r="EXO9" s="69">
        <f>'[7]البحوث المنجزة'!EXO5</f>
        <v>0</v>
      </c>
      <c r="EXP9" s="69">
        <f>'[7]البحوث المنجزة'!EXP5</f>
        <v>0</v>
      </c>
      <c r="EXQ9" s="69">
        <f>'[7]البحوث المنجزة'!EXQ5</f>
        <v>0</v>
      </c>
      <c r="EXR9" s="69">
        <f>'[7]البحوث المنجزة'!EXR5</f>
        <v>0</v>
      </c>
      <c r="EXS9" s="69">
        <f>'[7]البحوث المنجزة'!EXS5</f>
        <v>0</v>
      </c>
      <c r="EXT9" s="69">
        <f>'[7]البحوث المنجزة'!EXT5</f>
        <v>0</v>
      </c>
      <c r="EXU9" s="69">
        <f>'[7]البحوث المنجزة'!EXU5</f>
        <v>0</v>
      </c>
      <c r="EXV9" s="69">
        <f>'[7]البحوث المنجزة'!EXV5</f>
        <v>0</v>
      </c>
      <c r="EXW9" s="69">
        <f>'[7]البحوث المنجزة'!EXW5</f>
        <v>0</v>
      </c>
      <c r="EXX9" s="69">
        <f>'[7]البحوث المنجزة'!EXX5</f>
        <v>0</v>
      </c>
      <c r="EXY9" s="69">
        <f>'[7]البحوث المنجزة'!EXY5</f>
        <v>0</v>
      </c>
      <c r="EXZ9" s="69">
        <f>'[7]البحوث المنجزة'!EXZ5</f>
        <v>0</v>
      </c>
      <c r="EYA9" s="69">
        <f>'[7]البحوث المنجزة'!EYA5</f>
        <v>0</v>
      </c>
      <c r="EYB9" s="69">
        <f>'[7]البحوث المنجزة'!EYB5</f>
        <v>0</v>
      </c>
      <c r="EYC9" s="69">
        <f>'[7]البحوث المنجزة'!EYC5</f>
        <v>0</v>
      </c>
      <c r="EYD9" s="69">
        <f>'[7]البحوث المنجزة'!EYD5</f>
        <v>0</v>
      </c>
      <c r="EYE9" s="69">
        <f>'[7]البحوث المنجزة'!EYE5</f>
        <v>0</v>
      </c>
      <c r="EYF9" s="69">
        <f>'[7]البحوث المنجزة'!EYF5</f>
        <v>0</v>
      </c>
      <c r="EYG9" s="69">
        <f>'[7]البحوث المنجزة'!EYG5</f>
        <v>0</v>
      </c>
      <c r="EYH9" s="69">
        <f>'[7]البحوث المنجزة'!EYH5</f>
        <v>0</v>
      </c>
      <c r="EYI9" s="69">
        <f>'[7]البحوث المنجزة'!EYI5</f>
        <v>0</v>
      </c>
      <c r="EYJ9" s="69">
        <f>'[7]البحوث المنجزة'!EYJ5</f>
        <v>0</v>
      </c>
      <c r="EYK9" s="69">
        <f>'[7]البحوث المنجزة'!EYK5</f>
        <v>0</v>
      </c>
      <c r="EYL9" s="69">
        <f>'[7]البحوث المنجزة'!EYL5</f>
        <v>0</v>
      </c>
      <c r="EYM9" s="69">
        <f>'[7]البحوث المنجزة'!EYM5</f>
        <v>0</v>
      </c>
      <c r="EYN9" s="69">
        <f>'[7]البحوث المنجزة'!EYN5</f>
        <v>0</v>
      </c>
      <c r="EYO9" s="69">
        <f>'[7]البحوث المنجزة'!EYO5</f>
        <v>0</v>
      </c>
      <c r="EYP9" s="69">
        <f>'[7]البحوث المنجزة'!EYP5</f>
        <v>0</v>
      </c>
      <c r="EYQ9" s="69">
        <f>'[7]البحوث المنجزة'!EYQ5</f>
        <v>0</v>
      </c>
      <c r="EYR9" s="69">
        <f>'[7]البحوث المنجزة'!EYR5</f>
        <v>0</v>
      </c>
      <c r="EYS9" s="69">
        <f>'[7]البحوث المنجزة'!EYS5</f>
        <v>0</v>
      </c>
      <c r="EYT9" s="69">
        <f>'[7]البحوث المنجزة'!EYT5</f>
        <v>0</v>
      </c>
      <c r="EYU9" s="69">
        <f>'[7]البحوث المنجزة'!EYU5</f>
        <v>0</v>
      </c>
      <c r="EYV9" s="69">
        <f>'[7]البحوث المنجزة'!EYV5</f>
        <v>0</v>
      </c>
      <c r="EYW9" s="69">
        <f>'[7]البحوث المنجزة'!EYW5</f>
        <v>0</v>
      </c>
      <c r="EYX9" s="69">
        <f>'[7]البحوث المنجزة'!EYX5</f>
        <v>0</v>
      </c>
      <c r="EYY9" s="69">
        <f>'[7]البحوث المنجزة'!EYY5</f>
        <v>0</v>
      </c>
      <c r="EYZ9" s="69">
        <f>'[7]البحوث المنجزة'!EYZ5</f>
        <v>0</v>
      </c>
      <c r="EZA9" s="69">
        <f>'[7]البحوث المنجزة'!EZA5</f>
        <v>0</v>
      </c>
      <c r="EZB9" s="69">
        <f>'[7]البحوث المنجزة'!EZB5</f>
        <v>0</v>
      </c>
      <c r="EZC9" s="69">
        <f>'[7]البحوث المنجزة'!EZC5</f>
        <v>0</v>
      </c>
      <c r="EZD9" s="69">
        <f>'[7]البحوث المنجزة'!EZD5</f>
        <v>0</v>
      </c>
      <c r="EZE9" s="69">
        <f>'[7]البحوث المنجزة'!EZE5</f>
        <v>0</v>
      </c>
      <c r="EZF9" s="69">
        <f>'[7]البحوث المنجزة'!EZF5</f>
        <v>0</v>
      </c>
      <c r="EZG9" s="69">
        <f>'[7]البحوث المنجزة'!EZG5</f>
        <v>0</v>
      </c>
      <c r="EZH9" s="69">
        <f>'[7]البحوث المنجزة'!EZH5</f>
        <v>0</v>
      </c>
      <c r="EZI9" s="69">
        <f>'[7]البحوث المنجزة'!EZI5</f>
        <v>0</v>
      </c>
      <c r="EZJ9" s="69">
        <f>'[7]البحوث المنجزة'!EZJ5</f>
        <v>0</v>
      </c>
      <c r="EZK9" s="69">
        <f>'[7]البحوث المنجزة'!EZK5</f>
        <v>0</v>
      </c>
      <c r="EZL9" s="69">
        <f>'[7]البحوث المنجزة'!EZL5</f>
        <v>0</v>
      </c>
      <c r="EZM9" s="69">
        <f>'[7]البحوث المنجزة'!EZM5</f>
        <v>0</v>
      </c>
      <c r="EZN9" s="69">
        <f>'[7]البحوث المنجزة'!EZN5</f>
        <v>0</v>
      </c>
      <c r="EZO9" s="69">
        <f>'[7]البحوث المنجزة'!EZO5</f>
        <v>0</v>
      </c>
      <c r="EZP9" s="69">
        <f>'[7]البحوث المنجزة'!EZP5</f>
        <v>0</v>
      </c>
      <c r="EZQ9" s="69">
        <f>'[7]البحوث المنجزة'!EZQ5</f>
        <v>0</v>
      </c>
      <c r="EZR9" s="69">
        <f>'[7]البحوث المنجزة'!EZR5</f>
        <v>0</v>
      </c>
      <c r="EZS9" s="69">
        <f>'[7]البحوث المنجزة'!EZS5</f>
        <v>0</v>
      </c>
      <c r="EZT9" s="69">
        <f>'[7]البحوث المنجزة'!EZT5</f>
        <v>0</v>
      </c>
      <c r="EZU9" s="69">
        <f>'[7]البحوث المنجزة'!EZU5</f>
        <v>0</v>
      </c>
      <c r="EZV9" s="69">
        <f>'[7]البحوث المنجزة'!EZV5</f>
        <v>0</v>
      </c>
      <c r="EZW9" s="69">
        <f>'[7]البحوث المنجزة'!EZW5</f>
        <v>0</v>
      </c>
      <c r="EZX9" s="69">
        <f>'[7]البحوث المنجزة'!EZX5</f>
        <v>0</v>
      </c>
      <c r="EZY9" s="69">
        <f>'[7]البحوث المنجزة'!EZY5</f>
        <v>0</v>
      </c>
      <c r="EZZ9" s="69">
        <f>'[7]البحوث المنجزة'!EZZ5</f>
        <v>0</v>
      </c>
      <c r="FAA9" s="69">
        <f>'[7]البحوث المنجزة'!FAA5</f>
        <v>0</v>
      </c>
      <c r="FAB9" s="69">
        <f>'[7]البحوث المنجزة'!FAB5</f>
        <v>0</v>
      </c>
      <c r="FAC9" s="69">
        <f>'[7]البحوث المنجزة'!FAC5</f>
        <v>0</v>
      </c>
      <c r="FAD9" s="69">
        <f>'[7]البحوث المنجزة'!FAD5</f>
        <v>0</v>
      </c>
      <c r="FAE9" s="69">
        <f>'[7]البحوث المنجزة'!FAE5</f>
        <v>0</v>
      </c>
      <c r="FAF9" s="69">
        <f>'[7]البحوث المنجزة'!FAF5</f>
        <v>0</v>
      </c>
      <c r="FAG9" s="69">
        <f>'[7]البحوث المنجزة'!FAG5</f>
        <v>0</v>
      </c>
      <c r="FAH9" s="69">
        <f>'[7]البحوث المنجزة'!FAH5</f>
        <v>0</v>
      </c>
      <c r="FAI9" s="69">
        <f>'[7]البحوث المنجزة'!FAI5</f>
        <v>0</v>
      </c>
      <c r="FAJ9" s="69">
        <f>'[7]البحوث المنجزة'!FAJ5</f>
        <v>0</v>
      </c>
      <c r="FAK9" s="69">
        <f>'[7]البحوث المنجزة'!FAK5</f>
        <v>0</v>
      </c>
      <c r="FAL9" s="69">
        <f>'[7]البحوث المنجزة'!FAL5</f>
        <v>0</v>
      </c>
      <c r="FAM9" s="69">
        <f>'[7]البحوث المنجزة'!FAM5</f>
        <v>0</v>
      </c>
      <c r="FAN9" s="69">
        <f>'[7]البحوث المنجزة'!FAN5</f>
        <v>0</v>
      </c>
      <c r="FAO9" s="69">
        <f>'[7]البحوث المنجزة'!FAO5</f>
        <v>0</v>
      </c>
      <c r="FAP9" s="69">
        <f>'[7]البحوث المنجزة'!FAP5</f>
        <v>0</v>
      </c>
      <c r="FAQ9" s="69">
        <f>'[7]البحوث المنجزة'!FAQ5</f>
        <v>0</v>
      </c>
      <c r="FAR9" s="69">
        <f>'[7]البحوث المنجزة'!FAR5</f>
        <v>0</v>
      </c>
      <c r="FAS9" s="69">
        <f>'[7]البحوث المنجزة'!FAS5</f>
        <v>0</v>
      </c>
      <c r="FAT9" s="69">
        <f>'[7]البحوث المنجزة'!FAT5</f>
        <v>0</v>
      </c>
      <c r="FAU9" s="69">
        <f>'[7]البحوث المنجزة'!FAU5</f>
        <v>0</v>
      </c>
      <c r="FAV9" s="69">
        <f>'[7]البحوث المنجزة'!FAV5</f>
        <v>0</v>
      </c>
      <c r="FAW9" s="69">
        <f>'[7]البحوث المنجزة'!FAW5</f>
        <v>0</v>
      </c>
      <c r="FAX9" s="69">
        <f>'[7]البحوث المنجزة'!FAX5</f>
        <v>0</v>
      </c>
      <c r="FAY9" s="69">
        <f>'[7]البحوث المنجزة'!FAY5</f>
        <v>0</v>
      </c>
      <c r="FAZ9" s="69">
        <f>'[7]البحوث المنجزة'!FAZ5</f>
        <v>0</v>
      </c>
      <c r="FBA9" s="69">
        <f>'[7]البحوث المنجزة'!FBA5</f>
        <v>0</v>
      </c>
      <c r="FBB9" s="69">
        <f>'[7]البحوث المنجزة'!FBB5</f>
        <v>0</v>
      </c>
      <c r="FBC9" s="69">
        <f>'[7]البحوث المنجزة'!FBC5</f>
        <v>0</v>
      </c>
      <c r="FBD9" s="69">
        <f>'[7]البحوث المنجزة'!FBD5</f>
        <v>0</v>
      </c>
      <c r="FBE9" s="69">
        <f>'[7]البحوث المنجزة'!FBE5</f>
        <v>0</v>
      </c>
      <c r="FBF9" s="69">
        <f>'[7]البحوث المنجزة'!FBF5</f>
        <v>0</v>
      </c>
      <c r="FBG9" s="69">
        <f>'[7]البحوث المنجزة'!FBG5</f>
        <v>0</v>
      </c>
      <c r="FBH9" s="69">
        <f>'[7]البحوث المنجزة'!FBH5</f>
        <v>0</v>
      </c>
      <c r="FBI9" s="69">
        <f>'[7]البحوث المنجزة'!FBI5</f>
        <v>0</v>
      </c>
      <c r="FBJ9" s="69">
        <f>'[7]البحوث المنجزة'!FBJ5</f>
        <v>0</v>
      </c>
      <c r="FBK9" s="69">
        <f>'[7]البحوث المنجزة'!FBK5</f>
        <v>0</v>
      </c>
      <c r="FBL9" s="69">
        <f>'[7]البحوث المنجزة'!FBL5</f>
        <v>0</v>
      </c>
      <c r="FBM9" s="69">
        <f>'[7]البحوث المنجزة'!FBM5</f>
        <v>0</v>
      </c>
      <c r="FBN9" s="69">
        <f>'[7]البحوث المنجزة'!FBN5</f>
        <v>0</v>
      </c>
      <c r="FBO9" s="69">
        <f>'[7]البحوث المنجزة'!FBO5</f>
        <v>0</v>
      </c>
      <c r="FBP9" s="69">
        <f>'[7]البحوث المنجزة'!FBP5</f>
        <v>0</v>
      </c>
      <c r="FBQ9" s="69">
        <f>'[7]البحوث المنجزة'!FBQ5</f>
        <v>0</v>
      </c>
      <c r="FBR9" s="69">
        <f>'[7]البحوث المنجزة'!FBR5</f>
        <v>0</v>
      </c>
      <c r="FBS9" s="69">
        <f>'[7]البحوث المنجزة'!FBS5</f>
        <v>0</v>
      </c>
      <c r="FBT9" s="69">
        <f>'[7]البحوث المنجزة'!FBT5</f>
        <v>0</v>
      </c>
      <c r="FBU9" s="69">
        <f>'[7]البحوث المنجزة'!FBU5</f>
        <v>0</v>
      </c>
      <c r="FBV9" s="69">
        <f>'[7]البحوث المنجزة'!FBV5</f>
        <v>0</v>
      </c>
      <c r="FBW9" s="69">
        <f>'[7]البحوث المنجزة'!FBW5</f>
        <v>0</v>
      </c>
      <c r="FBX9" s="69">
        <f>'[7]البحوث المنجزة'!FBX5</f>
        <v>0</v>
      </c>
      <c r="FBY9" s="69">
        <f>'[7]البحوث المنجزة'!FBY5</f>
        <v>0</v>
      </c>
      <c r="FBZ9" s="69">
        <f>'[7]البحوث المنجزة'!FBZ5</f>
        <v>0</v>
      </c>
      <c r="FCA9" s="69">
        <f>'[7]البحوث المنجزة'!FCA5</f>
        <v>0</v>
      </c>
      <c r="FCB9" s="69">
        <f>'[7]البحوث المنجزة'!FCB5</f>
        <v>0</v>
      </c>
      <c r="FCC9" s="69">
        <f>'[7]البحوث المنجزة'!FCC5</f>
        <v>0</v>
      </c>
      <c r="FCD9" s="69">
        <f>'[7]البحوث المنجزة'!FCD5</f>
        <v>0</v>
      </c>
      <c r="FCE9" s="69">
        <f>'[7]البحوث المنجزة'!FCE5</f>
        <v>0</v>
      </c>
      <c r="FCF9" s="69">
        <f>'[7]البحوث المنجزة'!FCF5</f>
        <v>0</v>
      </c>
      <c r="FCG9" s="69">
        <f>'[7]البحوث المنجزة'!FCG5</f>
        <v>0</v>
      </c>
      <c r="FCH9" s="69">
        <f>'[7]البحوث المنجزة'!FCH5</f>
        <v>0</v>
      </c>
      <c r="FCI9" s="69">
        <f>'[7]البحوث المنجزة'!FCI5</f>
        <v>0</v>
      </c>
      <c r="FCJ9" s="69">
        <f>'[7]البحوث المنجزة'!FCJ5</f>
        <v>0</v>
      </c>
      <c r="FCK9" s="69">
        <f>'[7]البحوث المنجزة'!FCK5</f>
        <v>0</v>
      </c>
      <c r="FCL9" s="69">
        <f>'[7]البحوث المنجزة'!FCL5</f>
        <v>0</v>
      </c>
      <c r="FCM9" s="69">
        <f>'[7]البحوث المنجزة'!FCM5</f>
        <v>0</v>
      </c>
      <c r="FCN9" s="69">
        <f>'[7]البحوث المنجزة'!FCN5</f>
        <v>0</v>
      </c>
      <c r="FCO9" s="69">
        <f>'[7]البحوث المنجزة'!FCO5</f>
        <v>0</v>
      </c>
      <c r="FCP9" s="69">
        <f>'[7]البحوث المنجزة'!FCP5</f>
        <v>0</v>
      </c>
      <c r="FCQ9" s="69">
        <f>'[7]البحوث المنجزة'!FCQ5</f>
        <v>0</v>
      </c>
      <c r="FCR9" s="69">
        <f>'[7]البحوث المنجزة'!FCR5</f>
        <v>0</v>
      </c>
      <c r="FCS9" s="69">
        <f>'[7]البحوث المنجزة'!FCS5</f>
        <v>0</v>
      </c>
      <c r="FCT9" s="69">
        <f>'[7]البحوث المنجزة'!FCT5</f>
        <v>0</v>
      </c>
      <c r="FCU9" s="69">
        <f>'[7]البحوث المنجزة'!FCU5</f>
        <v>0</v>
      </c>
      <c r="FCV9" s="69">
        <f>'[7]البحوث المنجزة'!FCV5</f>
        <v>0</v>
      </c>
      <c r="FCW9" s="69">
        <f>'[7]البحوث المنجزة'!FCW5</f>
        <v>0</v>
      </c>
      <c r="FCX9" s="69">
        <f>'[7]البحوث المنجزة'!FCX5</f>
        <v>0</v>
      </c>
      <c r="FCY9" s="69">
        <f>'[7]البحوث المنجزة'!FCY5</f>
        <v>0</v>
      </c>
      <c r="FCZ9" s="69">
        <f>'[7]البحوث المنجزة'!FCZ5</f>
        <v>0</v>
      </c>
      <c r="FDA9" s="69">
        <f>'[7]البحوث المنجزة'!FDA5</f>
        <v>0</v>
      </c>
      <c r="FDB9" s="69">
        <f>'[7]البحوث المنجزة'!FDB5</f>
        <v>0</v>
      </c>
      <c r="FDC9" s="69">
        <f>'[7]البحوث المنجزة'!FDC5</f>
        <v>0</v>
      </c>
      <c r="FDD9" s="69">
        <f>'[7]البحوث المنجزة'!FDD5</f>
        <v>0</v>
      </c>
      <c r="FDE9" s="69">
        <f>'[7]البحوث المنجزة'!FDE5</f>
        <v>0</v>
      </c>
      <c r="FDF9" s="69">
        <f>'[7]البحوث المنجزة'!FDF5</f>
        <v>0</v>
      </c>
      <c r="FDG9" s="69">
        <f>'[7]البحوث المنجزة'!FDG5</f>
        <v>0</v>
      </c>
      <c r="FDH9" s="69">
        <f>'[7]البحوث المنجزة'!FDH5</f>
        <v>0</v>
      </c>
      <c r="FDI9" s="69">
        <f>'[7]البحوث المنجزة'!FDI5</f>
        <v>0</v>
      </c>
      <c r="FDJ9" s="69">
        <f>'[7]البحوث المنجزة'!FDJ5</f>
        <v>0</v>
      </c>
      <c r="FDK9" s="69">
        <f>'[7]البحوث المنجزة'!FDK5</f>
        <v>0</v>
      </c>
      <c r="FDL9" s="69">
        <f>'[7]البحوث المنجزة'!FDL5</f>
        <v>0</v>
      </c>
      <c r="FDM9" s="69">
        <f>'[7]البحوث المنجزة'!FDM5</f>
        <v>0</v>
      </c>
      <c r="FDN9" s="69">
        <f>'[7]البحوث المنجزة'!FDN5</f>
        <v>0</v>
      </c>
      <c r="FDO9" s="69">
        <f>'[7]البحوث المنجزة'!FDO5</f>
        <v>0</v>
      </c>
      <c r="FDP9" s="69">
        <f>'[7]البحوث المنجزة'!FDP5</f>
        <v>0</v>
      </c>
      <c r="FDQ9" s="69">
        <f>'[7]البحوث المنجزة'!FDQ5</f>
        <v>0</v>
      </c>
      <c r="FDR9" s="69">
        <f>'[7]البحوث المنجزة'!FDR5</f>
        <v>0</v>
      </c>
      <c r="FDS9" s="69">
        <f>'[7]البحوث المنجزة'!FDS5</f>
        <v>0</v>
      </c>
      <c r="FDT9" s="69">
        <f>'[7]البحوث المنجزة'!FDT5</f>
        <v>0</v>
      </c>
      <c r="FDU9" s="69">
        <f>'[7]البحوث المنجزة'!FDU5</f>
        <v>0</v>
      </c>
      <c r="FDV9" s="69">
        <f>'[7]البحوث المنجزة'!FDV5</f>
        <v>0</v>
      </c>
      <c r="FDW9" s="69">
        <f>'[7]البحوث المنجزة'!FDW5</f>
        <v>0</v>
      </c>
      <c r="FDX9" s="69">
        <f>'[7]البحوث المنجزة'!FDX5</f>
        <v>0</v>
      </c>
      <c r="FDY9" s="69">
        <f>'[7]البحوث المنجزة'!FDY5</f>
        <v>0</v>
      </c>
      <c r="FDZ9" s="69">
        <f>'[7]البحوث المنجزة'!FDZ5</f>
        <v>0</v>
      </c>
      <c r="FEA9" s="69">
        <f>'[7]البحوث المنجزة'!FEA5</f>
        <v>0</v>
      </c>
      <c r="FEB9" s="69">
        <f>'[7]البحوث المنجزة'!FEB5</f>
        <v>0</v>
      </c>
      <c r="FEC9" s="69">
        <f>'[7]البحوث المنجزة'!FEC5</f>
        <v>0</v>
      </c>
      <c r="FED9" s="69">
        <f>'[7]البحوث المنجزة'!FED5</f>
        <v>0</v>
      </c>
      <c r="FEE9" s="69">
        <f>'[7]البحوث المنجزة'!FEE5</f>
        <v>0</v>
      </c>
      <c r="FEF9" s="69">
        <f>'[7]البحوث المنجزة'!FEF5</f>
        <v>0</v>
      </c>
      <c r="FEG9" s="69">
        <f>'[7]البحوث المنجزة'!FEG5</f>
        <v>0</v>
      </c>
      <c r="FEH9" s="69">
        <f>'[7]البحوث المنجزة'!FEH5</f>
        <v>0</v>
      </c>
      <c r="FEI9" s="69">
        <f>'[7]البحوث المنجزة'!FEI5</f>
        <v>0</v>
      </c>
      <c r="FEJ9" s="69">
        <f>'[7]البحوث المنجزة'!FEJ5</f>
        <v>0</v>
      </c>
      <c r="FEK9" s="69">
        <f>'[7]البحوث المنجزة'!FEK5</f>
        <v>0</v>
      </c>
      <c r="FEL9" s="69">
        <f>'[7]البحوث المنجزة'!FEL5</f>
        <v>0</v>
      </c>
      <c r="FEM9" s="69">
        <f>'[7]البحوث المنجزة'!FEM5</f>
        <v>0</v>
      </c>
      <c r="FEN9" s="69">
        <f>'[7]البحوث المنجزة'!FEN5</f>
        <v>0</v>
      </c>
      <c r="FEO9" s="69">
        <f>'[7]البحوث المنجزة'!FEO5</f>
        <v>0</v>
      </c>
      <c r="FEP9" s="69">
        <f>'[7]البحوث المنجزة'!FEP5</f>
        <v>0</v>
      </c>
      <c r="FEQ9" s="69">
        <f>'[7]البحوث المنجزة'!FEQ5</f>
        <v>0</v>
      </c>
      <c r="FER9" s="69">
        <f>'[7]البحوث المنجزة'!FER5</f>
        <v>0</v>
      </c>
      <c r="FES9" s="69">
        <f>'[7]البحوث المنجزة'!FES5</f>
        <v>0</v>
      </c>
      <c r="FET9" s="69">
        <f>'[7]البحوث المنجزة'!FET5</f>
        <v>0</v>
      </c>
      <c r="FEU9" s="69">
        <f>'[7]البحوث المنجزة'!FEU5</f>
        <v>0</v>
      </c>
      <c r="FEV9" s="69">
        <f>'[7]البحوث المنجزة'!FEV5</f>
        <v>0</v>
      </c>
      <c r="FEW9" s="69">
        <f>'[7]البحوث المنجزة'!FEW5</f>
        <v>0</v>
      </c>
      <c r="FEX9" s="69">
        <f>'[7]البحوث المنجزة'!FEX5</f>
        <v>0</v>
      </c>
      <c r="FEY9" s="69">
        <f>'[7]البحوث المنجزة'!FEY5</f>
        <v>0</v>
      </c>
      <c r="FEZ9" s="69">
        <f>'[7]البحوث المنجزة'!FEZ5</f>
        <v>0</v>
      </c>
      <c r="FFA9" s="69">
        <f>'[7]البحوث المنجزة'!FFA5</f>
        <v>0</v>
      </c>
      <c r="FFB9" s="69">
        <f>'[7]البحوث المنجزة'!FFB5</f>
        <v>0</v>
      </c>
      <c r="FFC9" s="69">
        <f>'[7]البحوث المنجزة'!FFC5</f>
        <v>0</v>
      </c>
      <c r="FFD9" s="69">
        <f>'[7]البحوث المنجزة'!FFD5</f>
        <v>0</v>
      </c>
      <c r="FFE9" s="69">
        <f>'[7]البحوث المنجزة'!FFE5</f>
        <v>0</v>
      </c>
      <c r="FFF9" s="69">
        <f>'[7]البحوث المنجزة'!FFF5</f>
        <v>0</v>
      </c>
      <c r="FFG9" s="69">
        <f>'[7]البحوث المنجزة'!FFG5</f>
        <v>0</v>
      </c>
      <c r="FFH9" s="69">
        <f>'[7]البحوث المنجزة'!FFH5</f>
        <v>0</v>
      </c>
      <c r="FFI9" s="69">
        <f>'[7]البحوث المنجزة'!FFI5</f>
        <v>0</v>
      </c>
      <c r="FFJ9" s="69">
        <f>'[7]البحوث المنجزة'!FFJ5</f>
        <v>0</v>
      </c>
      <c r="FFK9" s="69">
        <f>'[7]البحوث المنجزة'!FFK5</f>
        <v>0</v>
      </c>
      <c r="FFL9" s="69">
        <f>'[7]البحوث المنجزة'!FFL5</f>
        <v>0</v>
      </c>
      <c r="FFM9" s="69">
        <f>'[7]البحوث المنجزة'!FFM5</f>
        <v>0</v>
      </c>
      <c r="FFN9" s="69">
        <f>'[7]البحوث المنجزة'!FFN5</f>
        <v>0</v>
      </c>
      <c r="FFO9" s="69">
        <f>'[7]البحوث المنجزة'!FFO5</f>
        <v>0</v>
      </c>
      <c r="FFP9" s="69">
        <f>'[7]البحوث المنجزة'!FFP5</f>
        <v>0</v>
      </c>
      <c r="FFQ9" s="69">
        <f>'[7]البحوث المنجزة'!FFQ5</f>
        <v>0</v>
      </c>
      <c r="FFR9" s="69">
        <f>'[7]البحوث المنجزة'!FFR5</f>
        <v>0</v>
      </c>
      <c r="FFS9" s="69">
        <f>'[7]البحوث المنجزة'!FFS5</f>
        <v>0</v>
      </c>
      <c r="FFT9" s="69">
        <f>'[7]البحوث المنجزة'!FFT5</f>
        <v>0</v>
      </c>
      <c r="FFU9" s="69">
        <f>'[7]البحوث المنجزة'!FFU5</f>
        <v>0</v>
      </c>
      <c r="FFV9" s="69">
        <f>'[7]البحوث المنجزة'!FFV5</f>
        <v>0</v>
      </c>
      <c r="FFW9" s="69">
        <f>'[7]البحوث المنجزة'!FFW5</f>
        <v>0</v>
      </c>
      <c r="FFX9" s="69">
        <f>'[7]البحوث المنجزة'!FFX5</f>
        <v>0</v>
      </c>
      <c r="FFY9" s="69">
        <f>'[7]البحوث المنجزة'!FFY5</f>
        <v>0</v>
      </c>
      <c r="FFZ9" s="69">
        <f>'[7]البحوث المنجزة'!FFZ5</f>
        <v>0</v>
      </c>
      <c r="FGA9" s="69">
        <f>'[7]البحوث المنجزة'!FGA5</f>
        <v>0</v>
      </c>
      <c r="FGB9" s="69">
        <f>'[7]البحوث المنجزة'!FGB5</f>
        <v>0</v>
      </c>
      <c r="FGC9" s="69">
        <f>'[7]البحوث المنجزة'!FGC5</f>
        <v>0</v>
      </c>
      <c r="FGD9" s="69">
        <f>'[7]البحوث المنجزة'!FGD5</f>
        <v>0</v>
      </c>
      <c r="FGE9" s="69">
        <f>'[7]البحوث المنجزة'!FGE5</f>
        <v>0</v>
      </c>
      <c r="FGF9" s="69">
        <f>'[7]البحوث المنجزة'!FGF5</f>
        <v>0</v>
      </c>
      <c r="FGG9" s="69">
        <f>'[7]البحوث المنجزة'!FGG5</f>
        <v>0</v>
      </c>
      <c r="FGH9" s="69">
        <f>'[7]البحوث المنجزة'!FGH5</f>
        <v>0</v>
      </c>
      <c r="FGI9" s="69">
        <f>'[7]البحوث المنجزة'!FGI5</f>
        <v>0</v>
      </c>
      <c r="FGJ9" s="69">
        <f>'[7]البحوث المنجزة'!FGJ5</f>
        <v>0</v>
      </c>
      <c r="FGK9" s="69">
        <f>'[7]البحوث المنجزة'!FGK5</f>
        <v>0</v>
      </c>
      <c r="FGL9" s="69">
        <f>'[7]البحوث المنجزة'!FGL5</f>
        <v>0</v>
      </c>
      <c r="FGM9" s="69">
        <f>'[7]البحوث المنجزة'!FGM5</f>
        <v>0</v>
      </c>
      <c r="FGN9" s="69">
        <f>'[7]البحوث المنجزة'!FGN5</f>
        <v>0</v>
      </c>
      <c r="FGO9" s="69">
        <f>'[7]البحوث المنجزة'!FGO5</f>
        <v>0</v>
      </c>
      <c r="FGP9" s="69">
        <f>'[7]البحوث المنجزة'!FGP5</f>
        <v>0</v>
      </c>
      <c r="FGQ9" s="69">
        <f>'[7]البحوث المنجزة'!FGQ5</f>
        <v>0</v>
      </c>
      <c r="FGR9" s="69">
        <f>'[7]البحوث المنجزة'!FGR5</f>
        <v>0</v>
      </c>
      <c r="FGS9" s="69">
        <f>'[7]البحوث المنجزة'!FGS5</f>
        <v>0</v>
      </c>
      <c r="FGT9" s="69">
        <f>'[7]البحوث المنجزة'!FGT5</f>
        <v>0</v>
      </c>
      <c r="FGU9" s="69">
        <f>'[7]البحوث المنجزة'!FGU5</f>
        <v>0</v>
      </c>
      <c r="FGV9" s="69">
        <f>'[7]البحوث المنجزة'!FGV5</f>
        <v>0</v>
      </c>
      <c r="FGW9" s="69">
        <f>'[7]البحوث المنجزة'!FGW5</f>
        <v>0</v>
      </c>
      <c r="FGX9" s="69">
        <f>'[7]البحوث المنجزة'!FGX5</f>
        <v>0</v>
      </c>
      <c r="FGY9" s="69">
        <f>'[7]البحوث المنجزة'!FGY5</f>
        <v>0</v>
      </c>
      <c r="FGZ9" s="69">
        <f>'[7]البحوث المنجزة'!FGZ5</f>
        <v>0</v>
      </c>
      <c r="FHA9" s="69">
        <f>'[7]البحوث المنجزة'!FHA5</f>
        <v>0</v>
      </c>
      <c r="FHB9" s="69">
        <f>'[7]البحوث المنجزة'!FHB5</f>
        <v>0</v>
      </c>
      <c r="FHC9" s="69">
        <f>'[7]البحوث المنجزة'!FHC5</f>
        <v>0</v>
      </c>
      <c r="FHD9" s="69">
        <f>'[7]البحوث المنجزة'!FHD5</f>
        <v>0</v>
      </c>
      <c r="FHE9" s="69">
        <f>'[7]البحوث المنجزة'!FHE5</f>
        <v>0</v>
      </c>
      <c r="FHF9" s="69">
        <f>'[7]البحوث المنجزة'!FHF5</f>
        <v>0</v>
      </c>
      <c r="FHG9" s="69">
        <f>'[7]البحوث المنجزة'!FHG5</f>
        <v>0</v>
      </c>
      <c r="FHH9" s="69">
        <f>'[7]البحوث المنجزة'!FHH5</f>
        <v>0</v>
      </c>
      <c r="FHI9" s="69">
        <f>'[7]البحوث المنجزة'!FHI5</f>
        <v>0</v>
      </c>
      <c r="FHJ9" s="69">
        <f>'[7]البحوث المنجزة'!FHJ5</f>
        <v>0</v>
      </c>
      <c r="FHK9" s="69">
        <f>'[7]البحوث المنجزة'!FHK5</f>
        <v>0</v>
      </c>
      <c r="FHL9" s="69">
        <f>'[7]البحوث المنجزة'!FHL5</f>
        <v>0</v>
      </c>
      <c r="FHM9" s="69">
        <f>'[7]البحوث المنجزة'!FHM5</f>
        <v>0</v>
      </c>
      <c r="FHN9" s="69">
        <f>'[7]البحوث المنجزة'!FHN5</f>
        <v>0</v>
      </c>
      <c r="FHO9" s="69">
        <f>'[7]البحوث المنجزة'!FHO5</f>
        <v>0</v>
      </c>
      <c r="FHP9" s="69">
        <f>'[7]البحوث المنجزة'!FHP5</f>
        <v>0</v>
      </c>
      <c r="FHQ9" s="69">
        <f>'[7]البحوث المنجزة'!FHQ5</f>
        <v>0</v>
      </c>
      <c r="FHR9" s="69">
        <f>'[7]البحوث المنجزة'!FHR5</f>
        <v>0</v>
      </c>
      <c r="FHS9" s="69">
        <f>'[7]البحوث المنجزة'!FHS5</f>
        <v>0</v>
      </c>
      <c r="FHT9" s="69">
        <f>'[7]البحوث المنجزة'!FHT5</f>
        <v>0</v>
      </c>
      <c r="FHU9" s="69">
        <f>'[7]البحوث المنجزة'!FHU5</f>
        <v>0</v>
      </c>
      <c r="FHV9" s="69">
        <f>'[7]البحوث المنجزة'!FHV5</f>
        <v>0</v>
      </c>
      <c r="FHW9" s="69">
        <f>'[7]البحوث المنجزة'!FHW5</f>
        <v>0</v>
      </c>
      <c r="FHX9" s="69">
        <f>'[7]البحوث المنجزة'!FHX5</f>
        <v>0</v>
      </c>
      <c r="FHY9" s="69">
        <f>'[7]البحوث المنجزة'!FHY5</f>
        <v>0</v>
      </c>
      <c r="FHZ9" s="69">
        <f>'[7]البحوث المنجزة'!FHZ5</f>
        <v>0</v>
      </c>
      <c r="FIA9" s="69">
        <f>'[7]البحوث المنجزة'!FIA5</f>
        <v>0</v>
      </c>
      <c r="FIB9" s="69">
        <f>'[7]البحوث المنجزة'!FIB5</f>
        <v>0</v>
      </c>
      <c r="FIC9" s="69">
        <f>'[7]البحوث المنجزة'!FIC5</f>
        <v>0</v>
      </c>
      <c r="FID9" s="69">
        <f>'[7]البحوث المنجزة'!FID5</f>
        <v>0</v>
      </c>
      <c r="FIE9" s="69">
        <f>'[7]البحوث المنجزة'!FIE5</f>
        <v>0</v>
      </c>
      <c r="FIF9" s="69">
        <f>'[7]البحوث المنجزة'!FIF5</f>
        <v>0</v>
      </c>
      <c r="FIG9" s="69">
        <f>'[7]البحوث المنجزة'!FIG5</f>
        <v>0</v>
      </c>
      <c r="FIH9" s="69">
        <f>'[7]البحوث المنجزة'!FIH5</f>
        <v>0</v>
      </c>
      <c r="FII9" s="69">
        <f>'[7]البحوث المنجزة'!FII5</f>
        <v>0</v>
      </c>
      <c r="FIJ9" s="69">
        <f>'[7]البحوث المنجزة'!FIJ5</f>
        <v>0</v>
      </c>
      <c r="FIK9" s="69">
        <f>'[7]البحوث المنجزة'!FIK5</f>
        <v>0</v>
      </c>
      <c r="FIL9" s="69">
        <f>'[7]البحوث المنجزة'!FIL5</f>
        <v>0</v>
      </c>
      <c r="FIM9" s="69">
        <f>'[7]البحوث المنجزة'!FIM5</f>
        <v>0</v>
      </c>
      <c r="FIN9" s="69">
        <f>'[7]البحوث المنجزة'!FIN5</f>
        <v>0</v>
      </c>
      <c r="FIO9" s="69">
        <f>'[7]البحوث المنجزة'!FIO5</f>
        <v>0</v>
      </c>
      <c r="FIP9" s="69">
        <f>'[7]البحوث المنجزة'!FIP5</f>
        <v>0</v>
      </c>
      <c r="FIQ9" s="69">
        <f>'[7]البحوث المنجزة'!FIQ5</f>
        <v>0</v>
      </c>
      <c r="FIR9" s="69">
        <f>'[7]البحوث المنجزة'!FIR5</f>
        <v>0</v>
      </c>
      <c r="FIS9" s="69">
        <f>'[7]البحوث المنجزة'!FIS5</f>
        <v>0</v>
      </c>
      <c r="FIT9" s="69">
        <f>'[7]البحوث المنجزة'!FIT5</f>
        <v>0</v>
      </c>
      <c r="FIU9" s="69">
        <f>'[7]البحوث المنجزة'!FIU5</f>
        <v>0</v>
      </c>
      <c r="FIV9" s="69">
        <f>'[7]البحوث المنجزة'!FIV5</f>
        <v>0</v>
      </c>
      <c r="FIW9" s="69">
        <f>'[7]البحوث المنجزة'!FIW5</f>
        <v>0</v>
      </c>
      <c r="FIX9" s="69">
        <f>'[7]البحوث المنجزة'!FIX5</f>
        <v>0</v>
      </c>
      <c r="FIY9" s="69">
        <f>'[7]البحوث المنجزة'!FIY5</f>
        <v>0</v>
      </c>
      <c r="FIZ9" s="69">
        <f>'[7]البحوث المنجزة'!FIZ5</f>
        <v>0</v>
      </c>
      <c r="FJA9" s="69">
        <f>'[7]البحوث المنجزة'!FJA5</f>
        <v>0</v>
      </c>
      <c r="FJB9" s="69">
        <f>'[7]البحوث المنجزة'!FJB5</f>
        <v>0</v>
      </c>
      <c r="FJC9" s="69">
        <f>'[7]البحوث المنجزة'!FJC5</f>
        <v>0</v>
      </c>
      <c r="FJD9" s="69">
        <f>'[7]البحوث المنجزة'!FJD5</f>
        <v>0</v>
      </c>
      <c r="FJE9" s="69">
        <f>'[7]البحوث المنجزة'!FJE5</f>
        <v>0</v>
      </c>
      <c r="FJF9" s="69">
        <f>'[7]البحوث المنجزة'!FJF5</f>
        <v>0</v>
      </c>
      <c r="FJG9" s="69">
        <f>'[7]البحوث المنجزة'!FJG5</f>
        <v>0</v>
      </c>
      <c r="FJH9" s="69">
        <f>'[7]البحوث المنجزة'!FJH5</f>
        <v>0</v>
      </c>
      <c r="FJI9" s="69">
        <f>'[7]البحوث المنجزة'!FJI5</f>
        <v>0</v>
      </c>
      <c r="FJJ9" s="69">
        <f>'[7]البحوث المنجزة'!FJJ5</f>
        <v>0</v>
      </c>
      <c r="FJK9" s="69">
        <f>'[7]البحوث المنجزة'!FJK5</f>
        <v>0</v>
      </c>
      <c r="FJL9" s="69">
        <f>'[7]البحوث المنجزة'!FJL5</f>
        <v>0</v>
      </c>
      <c r="FJM9" s="69">
        <f>'[7]البحوث المنجزة'!FJM5</f>
        <v>0</v>
      </c>
      <c r="FJN9" s="69">
        <f>'[7]البحوث المنجزة'!FJN5</f>
        <v>0</v>
      </c>
      <c r="FJO9" s="69">
        <f>'[7]البحوث المنجزة'!FJO5</f>
        <v>0</v>
      </c>
      <c r="FJP9" s="69">
        <f>'[7]البحوث المنجزة'!FJP5</f>
        <v>0</v>
      </c>
      <c r="FJQ9" s="69">
        <f>'[7]البحوث المنجزة'!FJQ5</f>
        <v>0</v>
      </c>
      <c r="FJR9" s="69">
        <f>'[7]البحوث المنجزة'!FJR5</f>
        <v>0</v>
      </c>
      <c r="FJS9" s="69">
        <f>'[7]البحوث المنجزة'!FJS5</f>
        <v>0</v>
      </c>
      <c r="FJT9" s="69">
        <f>'[7]البحوث المنجزة'!FJT5</f>
        <v>0</v>
      </c>
      <c r="FJU9" s="69">
        <f>'[7]البحوث المنجزة'!FJU5</f>
        <v>0</v>
      </c>
      <c r="FJV9" s="69">
        <f>'[7]البحوث المنجزة'!FJV5</f>
        <v>0</v>
      </c>
      <c r="FJW9" s="69">
        <f>'[7]البحوث المنجزة'!FJW5</f>
        <v>0</v>
      </c>
      <c r="FJX9" s="69">
        <f>'[7]البحوث المنجزة'!FJX5</f>
        <v>0</v>
      </c>
      <c r="FJY9" s="69">
        <f>'[7]البحوث المنجزة'!FJY5</f>
        <v>0</v>
      </c>
      <c r="FJZ9" s="69">
        <f>'[7]البحوث المنجزة'!FJZ5</f>
        <v>0</v>
      </c>
      <c r="FKA9" s="69">
        <f>'[7]البحوث المنجزة'!FKA5</f>
        <v>0</v>
      </c>
      <c r="FKB9" s="69">
        <f>'[7]البحوث المنجزة'!FKB5</f>
        <v>0</v>
      </c>
      <c r="FKC9" s="69">
        <f>'[7]البحوث المنجزة'!FKC5</f>
        <v>0</v>
      </c>
      <c r="FKD9" s="69">
        <f>'[7]البحوث المنجزة'!FKD5</f>
        <v>0</v>
      </c>
      <c r="FKE9" s="69">
        <f>'[7]البحوث المنجزة'!FKE5</f>
        <v>0</v>
      </c>
      <c r="FKF9" s="69">
        <f>'[7]البحوث المنجزة'!FKF5</f>
        <v>0</v>
      </c>
      <c r="FKG9" s="69">
        <f>'[7]البحوث المنجزة'!FKG5</f>
        <v>0</v>
      </c>
      <c r="FKH9" s="69">
        <f>'[7]البحوث المنجزة'!FKH5</f>
        <v>0</v>
      </c>
      <c r="FKI9" s="69">
        <f>'[7]البحوث المنجزة'!FKI5</f>
        <v>0</v>
      </c>
      <c r="FKJ9" s="69">
        <f>'[7]البحوث المنجزة'!FKJ5</f>
        <v>0</v>
      </c>
      <c r="FKK9" s="69">
        <f>'[7]البحوث المنجزة'!FKK5</f>
        <v>0</v>
      </c>
      <c r="FKL9" s="69">
        <f>'[7]البحوث المنجزة'!FKL5</f>
        <v>0</v>
      </c>
      <c r="FKM9" s="69">
        <f>'[7]البحوث المنجزة'!FKM5</f>
        <v>0</v>
      </c>
      <c r="FKN9" s="69">
        <f>'[7]البحوث المنجزة'!FKN5</f>
        <v>0</v>
      </c>
      <c r="FKO9" s="69">
        <f>'[7]البحوث المنجزة'!FKO5</f>
        <v>0</v>
      </c>
      <c r="FKP9" s="69">
        <f>'[7]البحوث المنجزة'!FKP5</f>
        <v>0</v>
      </c>
      <c r="FKQ9" s="69">
        <f>'[7]البحوث المنجزة'!FKQ5</f>
        <v>0</v>
      </c>
      <c r="FKR9" s="69">
        <f>'[7]البحوث المنجزة'!FKR5</f>
        <v>0</v>
      </c>
      <c r="FKS9" s="69">
        <f>'[7]البحوث المنجزة'!FKS5</f>
        <v>0</v>
      </c>
      <c r="FKT9" s="69">
        <f>'[7]البحوث المنجزة'!FKT5</f>
        <v>0</v>
      </c>
      <c r="FKU9" s="69">
        <f>'[7]البحوث المنجزة'!FKU5</f>
        <v>0</v>
      </c>
      <c r="FKV9" s="69">
        <f>'[7]البحوث المنجزة'!FKV5</f>
        <v>0</v>
      </c>
      <c r="FKW9" s="69">
        <f>'[7]البحوث المنجزة'!FKW5</f>
        <v>0</v>
      </c>
      <c r="FKX9" s="69">
        <f>'[7]البحوث المنجزة'!FKX5</f>
        <v>0</v>
      </c>
      <c r="FKY9" s="69">
        <f>'[7]البحوث المنجزة'!FKY5</f>
        <v>0</v>
      </c>
      <c r="FKZ9" s="69">
        <f>'[7]البحوث المنجزة'!FKZ5</f>
        <v>0</v>
      </c>
      <c r="FLA9" s="69">
        <f>'[7]البحوث المنجزة'!FLA5</f>
        <v>0</v>
      </c>
      <c r="FLB9" s="69">
        <f>'[7]البحوث المنجزة'!FLB5</f>
        <v>0</v>
      </c>
      <c r="FLC9" s="69">
        <f>'[7]البحوث المنجزة'!FLC5</f>
        <v>0</v>
      </c>
      <c r="FLD9" s="69">
        <f>'[7]البحوث المنجزة'!FLD5</f>
        <v>0</v>
      </c>
      <c r="FLE9" s="69">
        <f>'[7]البحوث المنجزة'!FLE5</f>
        <v>0</v>
      </c>
      <c r="FLF9" s="69">
        <f>'[7]البحوث المنجزة'!FLF5</f>
        <v>0</v>
      </c>
      <c r="FLG9" s="69">
        <f>'[7]البحوث المنجزة'!FLG5</f>
        <v>0</v>
      </c>
      <c r="FLH9" s="69">
        <f>'[7]البحوث المنجزة'!FLH5</f>
        <v>0</v>
      </c>
      <c r="FLI9" s="69">
        <f>'[7]البحوث المنجزة'!FLI5</f>
        <v>0</v>
      </c>
      <c r="FLJ9" s="69">
        <f>'[7]البحوث المنجزة'!FLJ5</f>
        <v>0</v>
      </c>
      <c r="FLK9" s="69">
        <f>'[7]البحوث المنجزة'!FLK5</f>
        <v>0</v>
      </c>
      <c r="FLL9" s="69">
        <f>'[7]البحوث المنجزة'!FLL5</f>
        <v>0</v>
      </c>
      <c r="FLM9" s="69">
        <f>'[7]البحوث المنجزة'!FLM5</f>
        <v>0</v>
      </c>
      <c r="FLN9" s="69">
        <f>'[7]البحوث المنجزة'!FLN5</f>
        <v>0</v>
      </c>
      <c r="FLO9" s="69">
        <f>'[7]البحوث المنجزة'!FLO5</f>
        <v>0</v>
      </c>
      <c r="FLP9" s="69">
        <f>'[7]البحوث المنجزة'!FLP5</f>
        <v>0</v>
      </c>
      <c r="FLQ9" s="69">
        <f>'[7]البحوث المنجزة'!FLQ5</f>
        <v>0</v>
      </c>
      <c r="FLR9" s="69">
        <f>'[7]البحوث المنجزة'!FLR5</f>
        <v>0</v>
      </c>
      <c r="FLS9" s="69">
        <f>'[7]البحوث المنجزة'!FLS5</f>
        <v>0</v>
      </c>
      <c r="FLT9" s="69">
        <f>'[7]البحوث المنجزة'!FLT5</f>
        <v>0</v>
      </c>
      <c r="FLU9" s="69">
        <f>'[7]البحوث المنجزة'!FLU5</f>
        <v>0</v>
      </c>
      <c r="FLV9" s="69">
        <f>'[7]البحوث المنجزة'!FLV5</f>
        <v>0</v>
      </c>
      <c r="FLW9" s="69">
        <f>'[7]البحوث المنجزة'!FLW5</f>
        <v>0</v>
      </c>
      <c r="FLX9" s="69">
        <f>'[7]البحوث المنجزة'!FLX5</f>
        <v>0</v>
      </c>
      <c r="FLY9" s="69">
        <f>'[7]البحوث المنجزة'!FLY5</f>
        <v>0</v>
      </c>
      <c r="FLZ9" s="69">
        <f>'[7]البحوث المنجزة'!FLZ5</f>
        <v>0</v>
      </c>
      <c r="FMA9" s="69">
        <f>'[7]البحوث المنجزة'!FMA5</f>
        <v>0</v>
      </c>
      <c r="FMB9" s="69">
        <f>'[7]البحوث المنجزة'!FMB5</f>
        <v>0</v>
      </c>
      <c r="FMC9" s="69">
        <f>'[7]البحوث المنجزة'!FMC5</f>
        <v>0</v>
      </c>
      <c r="FMD9" s="69">
        <f>'[7]البحوث المنجزة'!FMD5</f>
        <v>0</v>
      </c>
      <c r="FME9" s="69">
        <f>'[7]البحوث المنجزة'!FME5</f>
        <v>0</v>
      </c>
      <c r="FMF9" s="69">
        <f>'[7]البحوث المنجزة'!FMF5</f>
        <v>0</v>
      </c>
      <c r="FMG9" s="69">
        <f>'[7]البحوث المنجزة'!FMG5</f>
        <v>0</v>
      </c>
      <c r="FMH9" s="69">
        <f>'[7]البحوث المنجزة'!FMH5</f>
        <v>0</v>
      </c>
      <c r="FMI9" s="69">
        <f>'[7]البحوث المنجزة'!FMI5</f>
        <v>0</v>
      </c>
      <c r="FMJ9" s="69">
        <f>'[7]البحوث المنجزة'!FMJ5</f>
        <v>0</v>
      </c>
      <c r="FMK9" s="69">
        <f>'[7]البحوث المنجزة'!FMK5</f>
        <v>0</v>
      </c>
      <c r="FML9" s="69">
        <f>'[7]البحوث المنجزة'!FML5</f>
        <v>0</v>
      </c>
      <c r="FMM9" s="69">
        <f>'[7]البحوث المنجزة'!FMM5</f>
        <v>0</v>
      </c>
      <c r="FMN9" s="69">
        <f>'[7]البحوث المنجزة'!FMN5</f>
        <v>0</v>
      </c>
      <c r="FMO9" s="69">
        <f>'[7]البحوث المنجزة'!FMO5</f>
        <v>0</v>
      </c>
      <c r="FMP9" s="69">
        <f>'[7]البحوث المنجزة'!FMP5</f>
        <v>0</v>
      </c>
      <c r="FMQ9" s="69">
        <f>'[7]البحوث المنجزة'!FMQ5</f>
        <v>0</v>
      </c>
      <c r="FMR9" s="69">
        <f>'[7]البحوث المنجزة'!FMR5</f>
        <v>0</v>
      </c>
      <c r="FMS9" s="69">
        <f>'[7]البحوث المنجزة'!FMS5</f>
        <v>0</v>
      </c>
      <c r="FMT9" s="69">
        <f>'[7]البحوث المنجزة'!FMT5</f>
        <v>0</v>
      </c>
      <c r="FMU9" s="69">
        <f>'[7]البحوث المنجزة'!FMU5</f>
        <v>0</v>
      </c>
      <c r="FMV9" s="69">
        <f>'[7]البحوث المنجزة'!FMV5</f>
        <v>0</v>
      </c>
      <c r="FMW9" s="69">
        <f>'[7]البحوث المنجزة'!FMW5</f>
        <v>0</v>
      </c>
      <c r="FMX9" s="69">
        <f>'[7]البحوث المنجزة'!FMX5</f>
        <v>0</v>
      </c>
      <c r="FMY9" s="69">
        <f>'[7]البحوث المنجزة'!FMY5</f>
        <v>0</v>
      </c>
      <c r="FMZ9" s="69">
        <f>'[7]البحوث المنجزة'!FMZ5</f>
        <v>0</v>
      </c>
      <c r="FNA9" s="69">
        <f>'[7]البحوث المنجزة'!FNA5</f>
        <v>0</v>
      </c>
      <c r="FNB9" s="69">
        <f>'[7]البحوث المنجزة'!FNB5</f>
        <v>0</v>
      </c>
      <c r="FNC9" s="69">
        <f>'[7]البحوث المنجزة'!FNC5</f>
        <v>0</v>
      </c>
      <c r="FND9" s="69">
        <f>'[7]البحوث المنجزة'!FND5</f>
        <v>0</v>
      </c>
      <c r="FNE9" s="69">
        <f>'[7]البحوث المنجزة'!FNE5</f>
        <v>0</v>
      </c>
      <c r="FNF9" s="69">
        <f>'[7]البحوث المنجزة'!FNF5</f>
        <v>0</v>
      </c>
      <c r="FNG9" s="69">
        <f>'[7]البحوث المنجزة'!FNG5</f>
        <v>0</v>
      </c>
      <c r="FNH9" s="69">
        <f>'[7]البحوث المنجزة'!FNH5</f>
        <v>0</v>
      </c>
      <c r="FNI9" s="69">
        <f>'[7]البحوث المنجزة'!FNI5</f>
        <v>0</v>
      </c>
      <c r="FNJ9" s="69">
        <f>'[7]البحوث المنجزة'!FNJ5</f>
        <v>0</v>
      </c>
      <c r="FNK9" s="69">
        <f>'[7]البحوث المنجزة'!FNK5</f>
        <v>0</v>
      </c>
      <c r="FNL9" s="69">
        <f>'[7]البحوث المنجزة'!FNL5</f>
        <v>0</v>
      </c>
      <c r="FNM9" s="69">
        <f>'[7]البحوث المنجزة'!FNM5</f>
        <v>0</v>
      </c>
      <c r="FNN9" s="69">
        <f>'[7]البحوث المنجزة'!FNN5</f>
        <v>0</v>
      </c>
      <c r="FNO9" s="69">
        <f>'[7]البحوث المنجزة'!FNO5</f>
        <v>0</v>
      </c>
      <c r="FNP9" s="69">
        <f>'[7]البحوث المنجزة'!FNP5</f>
        <v>0</v>
      </c>
      <c r="FNQ9" s="69">
        <f>'[7]البحوث المنجزة'!FNQ5</f>
        <v>0</v>
      </c>
      <c r="FNR9" s="69">
        <f>'[7]البحوث المنجزة'!FNR5</f>
        <v>0</v>
      </c>
      <c r="FNS9" s="69">
        <f>'[7]البحوث المنجزة'!FNS5</f>
        <v>0</v>
      </c>
      <c r="FNT9" s="69">
        <f>'[7]البحوث المنجزة'!FNT5</f>
        <v>0</v>
      </c>
      <c r="FNU9" s="69">
        <f>'[7]البحوث المنجزة'!FNU5</f>
        <v>0</v>
      </c>
      <c r="FNV9" s="69">
        <f>'[7]البحوث المنجزة'!FNV5</f>
        <v>0</v>
      </c>
      <c r="FNW9" s="69">
        <f>'[7]البحوث المنجزة'!FNW5</f>
        <v>0</v>
      </c>
      <c r="FNX9" s="69">
        <f>'[7]البحوث المنجزة'!FNX5</f>
        <v>0</v>
      </c>
      <c r="FNY9" s="69">
        <f>'[7]البحوث المنجزة'!FNY5</f>
        <v>0</v>
      </c>
      <c r="FNZ9" s="69">
        <f>'[7]البحوث المنجزة'!FNZ5</f>
        <v>0</v>
      </c>
      <c r="FOA9" s="69">
        <f>'[7]البحوث المنجزة'!FOA5</f>
        <v>0</v>
      </c>
      <c r="FOB9" s="69">
        <f>'[7]البحوث المنجزة'!FOB5</f>
        <v>0</v>
      </c>
      <c r="FOC9" s="69">
        <f>'[7]البحوث المنجزة'!FOC5</f>
        <v>0</v>
      </c>
      <c r="FOD9" s="69">
        <f>'[7]البحوث المنجزة'!FOD5</f>
        <v>0</v>
      </c>
      <c r="FOE9" s="69">
        <f>'[7]البحوث المنجزة'!FOE5</f>
        <v>0</v>
      </c>
      <c r="FOF9" s="69">
        <f>'[7]البحوث المنجزة'!FOF5</f>
        <v>0</v>
      </c>
      <c r="FOG9" s="69">
        <f>'[7]البحوث المنجزة'!FOG5</f>
        <v>0</v>
      </c>
      <c r="FOH9" s="69">
        <f>'[7]البحوث المنجزة'!FOH5</f>
        <v>0</v>
      </c>
      <c r="FOI9" s="69">
        <f>'[7]البحوث المنجزة'!FOI5</f>
        <v>0</v>
      </c>
      <c r="FOJ9" s="69">
        <f>'[7]البحوث المنجزة'!FOJ5</f>
        <v>0</v>
      </c>
      <c r="FOK9" s="69">
        <f>'[7]البحوث المنجزة'!FOK5</f>
        <v>0</v>
      </c>
      <c r="FOL9" s="69">
        <f>'[7]البحوث المنجزة'!FOL5</f>
        <v>0</v>
      </c>
      <c r="FOM9" s="69">
        <f>'[7]البحوث المنجزة'!FOM5</f>
        <v>0</v>
      </c>
      <c r="FON9" s="69">
        <f>'[7]البحوث المنجزة'!FON5</f>
        <v>0</v>
      </c>
      <c r="FOO9" s="69">
        <f>'[7]البحوث المنجزة'!FOO5</f>
        <v>0</v>
      </c>
      <c r="FOP9" s="69">
        <f>'[7]البحوث المنجزة'!FOP5</f>
        <v>0</v>
      </c>
      <c r="FOQ9" s="69">
        <f>'[7]البحوث المنجزة'!FOQ5</f>
        <v>0</v>
      </c>
      <c r="FOR9" s="69">
        <f>'[7]البحوث المنجزة'!FOR5</f>
        <v>0</v>
      </c>
      <c r="FOS9" s="69">
        <f>'[7]البحوث المنجزة'!FOS5</f>
        <v>0</v>
      </c>
      <c r="FOT9" s="69">
        <f>'[7]البحوث المنجزة'!FOT5</f>
        <v>0</v>
      </c>
      <c r="FOU9" s="69">
        <f>'[7]البحوث المنجزة'!FOU5</f>
        <v>0</v>
      </c>
      <c r="FOV9" s="69">
        <f>'[7]البحوث المنجزة'!FOV5</f>
        <v>0</v>
      </c>
      <c r="FOW9" s="69">
        <f>'[7]البحوث المنجزة'!FOW5</f>
        <v>0</v>
      </c>
      <c r="FOX9" s="69">
        <f>'[7]البحوث المنجزة'!FOX5</f>
        <v>0</v>
      </c>
      <c r="FOY9" s="69">
        <f>'[7]البحوث المنجزة'!FOY5</f>
        <v>0</v>
      </c>
      <c r="FOZ9" s="69">
        <f>'[7]البحوث المنجزة'!FOZ5</f>
        <v>0</v>
      </c>
      <c r="FPA9" s="69">
        <f>'[7]البحوث المنجزة'!FPA5</f>
        <v>0</v>
      </c>
      <c r="FPB9" s="69">
        <f>'[7]البحوث المنجزة'!FPB5</f>
        <v>0</v>
      </c>
      <c r="FPC9" s="69">
        <f>'[7]البحوث المنجزة'!FPC5</f>
        <v>0</v>
      </c>
      <c r="FPD9" s="69">
        <f>'[7]البحوث المنجزة'!FPD5</f>
        <v>0</v>
      </c>
      <c r="FPE9" s="69">
        <f>'[7]البحوث المنجزة'!FPE5</f>
        <v>0</v>
      </c>
      <c r="FPF9" s="69">
        <f>'[7]البحوث المنجزة'!FPF5</f>
        <v>0</v>
      </c>
      <c r="FPG9" s="69">
        <f>'[7]البحوث المنجزة'!FPG5</f>
        <v>0</v>
      </c>
      <c r="FPH9" s="69">
        <f>'[7]البحوث المنجزة'!FPH5</f>
        <v>0</v>
      </c>
      <c r="FPI9" s="69">
        <f>'[7]البحوث المنجزة'!FPI5</f>
        <v>0</v>
      </c>
      <c r="FPJ9" s="69">
        <f>'[7]البحوث المنجزة'!FPJ5</f>
        <v>0</v>
      </c>
      <c r="FPK9" s="69">
        <f>'[7]البحوث المنجزة'!FPK5</f>
        <v>0</v>
      </c>
      <c r="FPL9" s="69">
        <f>'[7]البحوث المنجزة'!FPL5</f>
        <v>0</v>
      </c>
      <c r="FPM9" s="69">
        <f>'[7]البحوث المنجزة'!FPM5</f>
        <v>0</v>
      </c>
      <c r="FPN9" s="69">
        <f>'[7]البحوث المنجزة'!FPN5</f>
        <v>0</v>
      </c>
      <c r="FPO9" s="69">
        <f>'[7]البحوث المنجزة'!FPO5</f>
        <v>0</v>
      </c>
      <c r="FPP9" s="69">
        <f>'[7]البحوث المنجزة'!FPP5</f>
        <v>0</v>
      </c>
      <c r="FPQ9" s="69">
        <f>'[7]البحوث المنجزة'!FPQ5</f>
        <v>0</v>
      </c>
      <c r="FPR9" s="69">
        <f>'[7]البحوث المنجزة'!FPR5</f>
        <v>0</v>
      </c>
      <c r="FPS9" s="69">
        <f>'[7]البحوث المنجزة'!FPS5</f>
        <v>0</v>
      </c>
      <c r="FPT9" s="69">
        <f>'[7]البحوث المنجزة'!FPT5</f>
        <v>0</v>
      </c>
      <c r="FPU9" s="69">
        <f>'[7]البحوث المنجزة'!FPU5</f>
        <v>0</v>
      </c>
      <c r="FPV9" s="69">
        <f>'[7]البحوث المنجزة'!FPV5</f>
        <v>0</v>
      </c>
      <c r="FPW9" s="69">
        <f>'[7]البحوث المنجزة'!FPW5</f>
        <v>0</v>
      </c>
      <c r="FPX9" s="69">
        <f>'[7]البحوث المنجزة'!FPX5</f>
        <v>0</v>
      </c>
      <c r="FPY9" s="69">
        <f>'[7]البحوث المنجزة'!FPY5</f>
        <v>0</v>
      </c>
      <c r="FPZ9" s="69">
        <f>'[7]البحوث المنجزة'!FPZ5</f>
        <v>0</v>
      </c>
      <c r="FQA9" s="69">
        <f>'[7]البحوث المنجزة'!FQA5</f>
        <v>0</v>
      </c>
      <c r="FQB9" s="69">
        <f>'[7]البحوث المنجزة'!FQB5</f>
        <v>0</v>
      </c>
      <c r="FQC9" s="69">
        <f>'[7]البحوث المنجزة'!FQC5</f>
        <v>0</v>
      </c>
      <c r="FQD9" s="69">
        <f>'[7]البحوث المنجزة'!FQD5</f>
        <v>0</v>
      </c>
      <c r="FQE9" s="69">
        <f>'[7]البحوث المنجزة'!FQE5</f>
        <v>0</v>
      </c>
      <c r="FQF9" s="69">
        <f>'[7]البحوث المنجزة'!FQF5</f>
        <v>0</v>
      </c>
      <c r="FQG9" s="69">
        <f>'[7]البحوث المنجزة'!FQG5</f>
        <v>0</v>
      </c>
      <c r="FQH9" s="69">
        <f>'[7]البحوث المنجزة'!FQH5</f>
        <v>0</v>
      </c>
      <c r="FQI9" s="69">
        <f>'[7]البحوث المنجزة'!FQI5</f>
        <v>0</v>
      </c>
      <c r="FQJ9" s="69">
        <f>'[7]البحوث المنجزة'!FQJ5</f>
        <v>0</v>
      </c>
      <c r="FQK9" s="69">
        <f>'[7]البحوث المنجزة'!FQK5</f>
        <v>0</v>
      </c>
      <c r="FQL9" s="69">
        <f>'[7]البحوث المنجزة'!FQL5</f>
        <v>0</v>
      </c>
      <c r="FQM9" s="69">
        <f>'[7]البحوث المنجزة'!FQM5</f>
        <v>0</v>
      </c>
      <c r="FQN9" s="69">
        <f>'[7]البحوث المنجزة'!FQN5</f>
        <v>0</v>
      </c>
      <c r="FQO9" s="69">
        <f>'[7]البحوث المنجزة'!FQO5</f>
        <v>0</v>
      </c>
      <c r="FQP9" s="69">
        <f>'[7]البحوث المنجزة'!FQP5</f>
        <v>0</v>
      </c>
      <c r="FQQ9" s="69">
        <f>'[7]البحوث المنجزة'!FQQ5</f>
        <v>0</v>
      </c>
      <c r="FQR9" s="69">
        <f>'[7]البحوث المنجزة'!FQR5</f>
        <v>0</v>
      </c>
      <c r="FQS9" s="69">
        <f>'[7]البحوث المنجزة'!FQS5</f>
        <v>0</v>
      </c>
      <c r="FQT9" s="69">
        <f>'[7]البحوث المنجزة'!FQT5</f>
        <v>0</v>
      </c>
      <c r="FQU9" s="69">
        <f>'[7]البحوث المنجزة'!FQU5</f>
        <v>0</v>
      </c>
      <c r="FQV9" s="69">
        <f>'[7]البحوث المنجزة'!FQV5</f>
        <v>0</v>
      </c>
      <c r="FQW9" s="69">
        <f>'[7]البحوث المنجزة'!FQW5</f>
        <v>0</v>
      </c>
      <c r="FQX9" s="69">
        <f>'[7]البحوث المنجزة'!FQX5</f>
        <v>0</v>
      </c>
      <c r="FQY9" s="69">
        <f>'[7]البحوث المنجزة'!FQY5</f>
        <v>0</v>
      </c>
      <c r="FQZ9" s="69">
        <f>'[7]البحوث المنجزة'!FQZ5</f>
        <v>0</v>
      </c>
      <c r="FRA9" s="69">
        <f>'[7]البحوث المنجزة'!FRA5</f>
        <v>0</v>
      </c>
      <c r="FRB9" s="69">
        <f>'[7]البحوث المنجزة'!FRB5</f>
        <v>0</v>
      </c>
      <c r="FRC9" s="69">
        <f>'[7]البحوث المنجزة'!FRC5</f>
        <v>0</v>
      </c>
      <c r="FRD9" s="69">
        <f>'[7]البحوث المنجزة'!FRD5</f>
        <v>0</v>
      </c>
      <c r="FRE9" s="69">
        <f>'[7]البحوث المنجزة'!FRE5</f>
        <v>0</v>
      </c>
      <c r="FRF9" s="69">
        <f>'[7]البحوث المنجزة'!FRF5</f>
        <v>0</v>
      </c>
      <c r="FRG9" s="69">
        <f>'[7]البحوث المنجزة'!FRG5</f>
        <v>0</v>
      </c>
      <c r="FRH9" s="69">
        <f>'[7]البحوث المنجزة'!FRH5</f>
        <v>0</v>
      </c>
      <c r="FRI9" s="69">
        <f>'[7]البحوث المنجزة'!FRI5</f>
        <v>0</v>
      </c>
      <c r="FRJ9" s="69">
        <f>'[7]البحوث المنجزة'!FRJ5</f>
        <v>0</v>
      </c>
      <c r="FRK9" s="69">
        <f>'[7]البحوث المنجزة'!FRK5</f>
        <v>0</v>
      </c>
      <c r="FRL9" s="69">
        <f>'[7]البحوث المنجزة'!FRL5</f>
        <v>0</v>
      </c>
      <c r="FRM9" s="69">
        <f>'[7]البحوث المنجزة'!FRM5</f>
        <v>0</v>
      </c>
      <c r="FRN9" s="69">
        <f>'[7]البحوث المنجزة'!FRN5</f>
        <v>0</v>
      </c>
      <c r="FRO9" s="69">
        <f>'[7]البحوث المنجزة'!FRO5</f>
        <v>0</v>
      </c>
      <c r="FRP9" s="69">
        <f>'[7]البحوث المنجزة'!FRP5</f>
        <v>0</v>
      </c>
      <c r="FRQ9" s="69">
        <f>'[7]البحوث المنجزة'!FRQ5</f>
        <v>0</v>
      </c>
      <c r="FRR9" s="69">
        <f>'[7]البحوث المنجزة'!FRR5</f>
        <v>0</v>
      </c>
      <c r="FRS9" s="69">
        <f>'[7]البحوث المنجزة'!FRS5</f>
        <v>0</v>
      </c>
      <c r="FRT9" s="69">
        <f>'[7]البحوث المنجزة'!FRT5</f>
        <v>0</v>
      </c>
      <c r="FRU9" s="69">
        <f>'[7]البحوث المنجزة'!FRU5</f>
        <v>0</v>
      </c>
      <c r="FRV9" s="69">
        <f>'[7]البحوث المنجزة'!FRV5</f>
        <v>0</v>
      </c>
      <c r="FRW9" s="69">
        <f>'[7]البحوث المنجزة'!FRW5</f>
        <v>0</v>
      </c>
      <c r="FRX9" s="69">
        <f>'[7]البحوث المنجزة'!FRX5</f>
        <v>0</v>
      </c>
      <c r="FRY9" s="69">
        <f>'[7]البحوث المنجزة'!FRY5</f>
        <v>0</v>
      </c>
      <c r="FRZ9" s="69">
        <f>'[7]البحوث المنجزة'!FRZ5</f>
        <v>0</v>
      </c>
      <c r="FSA9" s="69">
        <f>'[7]البحوث المنجزة'!FSA5</f>
        <v>0</v>
      </c>
      <c r="FSB9" s="69">
        <f>'[7]البحوث المنجزة'!FSB5</f>
        <v>0</v>
      </c>
      <c r="FSC9" s="69">
        <f>'[7]البحوث المنجزة'!FSC5</f>
        <v>0</v>
      </c>
      <c r="FSD9" s="69">
        <f>'[7]البحوث المنجزة'!FSD5</f>
        <v>0</v>
      </c>
      <c r="FSE9" s="69">
        <f>'[7]البحوث المنجزة'!FSE5</f>
        <v>0</v>
      </c>
      <c r="FSF9" s="69">
        <f>'[7]البحوث المنجزة'!FSF5</f>
        <v>0</v>
      </c>
      <c r="FSG9" s="69">
        <f>'[7]البحوث المنجزة'!FSG5</f>
        <v>0</v>
      </c>
      <c r="FSH9" s="69">
        <f>'[7]البحوث المنجزة'!FSH5</f>
        <v>0</v>
      </c>
      <c r="FSI9" s="69">
        <f>'[7]البحوث المنجزة'!FSI5</f>
        <v>0</v>
      </c>
      <c r="FSJ9" s="69">
        <f>'[7]البحوث المنجزة'!FSJ5</f>
        <v>0</v>
      </c>
      <c r="FSK9" s="69">
        <f>'[7]البحوث المنجزة'!FSK5</f>
        <v>0</v>
      </c>
      <c r="FSL9" s="69">
        <f>'[7]البحوث المنجزة'!FSL5</f>
        <v>0</v>
      </c>
      <c r="FSM9" s="69">
        <f>'[7]البحوث المنجزة'!FSM5</f>
        <v>0</v>
      </c>
      <c r="FSN9" s="69">
        <f>'[7]البحوث المنجزة'!FSN5</f>
        <v>0</v>
      </c>
      <c r="FSO9" s="69">
        <f>'[7]البحوث المنجزة'!FSO5</f>
        <v>0</v>
      </c>
      <c r="FSP9" s="69">
        <f>'[7]البحوث المنجزة'!FSP5</f>
        <v>0</v>
      </c>
      <c r="FSQ9" s="69">
        <f>'[7]البحوث المنجزة'!FSQ5</f>
        <v>0</v>
      </c>
      <c r="FSR9" s="69">
        <f>'[7]البحوث المنجزة'!FSR5</f>
        <v>0</v>
      </c>
      <c r="FSS9" s="69">
        <f>'[7]البحوث المنجزة'!FSS5</f>
        <v>0</v>
      </c>
      <c r="FST9" s="69">
        <f>'[7]البحوث المنجزة'!FST5</f>
        <v>0</v>
      </c>
      <c r="FSU9" s="69">
        <f>'[7]البحوث المنجزة'!FSU5</f>
        <v>0</v>
      </c>
      <c r="FSV9" s="69">
        <f>'[7]البحوث المنجزة'!FSV5</f>
        <v>0</v>
      </c>
      <c r="FSW9" s="69">
        <f>'[7]البحوث المنجزة'!FSW5</f>
        <v>0</v>
      </c>
      <c r="FSX9" s="69">
        <f>'[7]البحوث المنجزة'!FSX5</f>
        <v>0</v>
      </c>
      <c r="FSY9" s="69">
        <f>'[7]البحوث المنجزة'!FSY5</f>
        <v>0</v>
      </c>
      <c r="FSZ9" s="69">
        <f>'[7]البحوث المنجزة'!FSZ5</f>
        <v>0</v>
      </c>
      <c r="FTA9" s="69">
        <f>'[7]البحوث المنجزة'!FTA5</f>
        <v>0</v>
      </c>
      <c r="FTB9" s="69">
        <f>'[7]البحوث المنجزة'!FTB5</f>
        <v>0</v>
      </c>
      <c r="FTC9" s="69">
        <f>'[7]البحوث المنجزة'!FTC5</f>
        <v>0</v>
      </c>
      <c r="FTD9" s="69">
        <f>'[7]البحوث المنجزة'!FTD5</f>
        <v>0</v>
      </c>
      <c r="FTE9" s="69">
        <f>'[7]البحوث المنجزة'!FTE5</f>
        <v>0</v>
      </c>
      <c r="FTF9" s="69">
        <f>'[7]البحوث المنجزة'!FTF5</f>
        <v>0</v>
      </c>
      <c r="FTG9" s="69">
        <f>'[7]البحوث المنجزة'!FTG5</f>
        <v>0</v>
      </c>
      <c r="FTH9" s="69">
        <f>'[7]البحوث المنجزة'!FTH5</f>
        <v>0</v>
      </c>
      <c r="FTI9" s="69">
        <f>'[7]البحوث المنجزة'!FTI5</f>
        <v>0</v>
      </c>
      <c r="FTJ9" s="69">
        <f>'[7]البحوث المنجزة'!FTJ5</f>
        <v>0</v>
      </c>
      <c r="FTK9" s="69">
        <f>'[7]البحوث المنجزة'!FTK5</f>
        <v>0</v>
      </c>
      <c r="FTL9" s="69">
        <f>'[7]البحوث المنجزة'!FTL5</f>
        <v>0</v>
      </c>
      <c r="FTM9" s="69">
        <f>'[7]البحوث المنجزة'!FTM5</f>
        <v>0</v>
      </c>
      <c r="FTN9" s="69">
        <f>'[7]البحوث المنجزة'!FTN5</f>
        <v>0</v>
      </c>
      <c r="FTO9" s="69">
        <f>'[7]البحوث المنجزة'!FTO5</f>
        <v>0</v>
      </c>
      <c r="FTP9" s="69">
        <f>'[7]البحوث المنجزة'!FTP5</f>
        <v>0</v>
      </c>
      <c r="FTQ9" s="69">
        <f>'[7]البحوث المنجزة'!FTQ5</f>
        <v>0</v>
      </c>
      <c r="FTR9" s="69">
        <f>'[7]البحوث المنجزة'!FTR5</f>
        <v>0</v>
      </c>
      <c r="FTS9" s="69">
        <f>'[7]البحوث المنجزة'!FTS5</f>
        <v>0</v>
      </c>
      <c r="FTT9" s="69">
        <f>'[7]البحوث المنجزة'!FTT5</f>
        <v>0</v>
      </c>
      <c r="FTU9" s="69">
        <f>'[7]البحوث المنجزة'!FTU5</f>
        <v>0</v>
      </c>
      <c r="FTV9" s="69">
        <f>'[7]البحوث المنجزة'!FTV5</f>
        <v>0</v>
      </c>
      <c r="FTW9" s="69">
        <f>'[7]البحوث المنجزة'!FTW5</f>
        <v>0</v>
      </c>
      <c r="FTX9" s="69">
        <f>'[7]البحوث المنجزة'!FTX5</f>
        <v>0</v>
      </c>
      <c r="FTY9" s="69">
        <f>'[7]البحوث المنجزة'!FTY5</f>
        <v>0</v>
      </c>
      <c r="FTZ9" s="69">
        <f>'[7]البحوث المنجزة'!FTZ5</f>
        <v>0</v>
      </c>
      <c r="FUA9" s="69">
        <f>'[7]البحوث المنجزة'!FUA5</f>
        <v>0</v>
      </c>
      <c r="FUB9" s="69">
        <f>'[7]البحوث المنجزة'!FUB5</f>
        <v>0</v>
      </c>
      <c r="FUC9" s="69">
        <f>'[7]البحوث المنجزة'!FUC5</f>
        <v>0</v>
      </c>
      <c r="FUD9" s="69">
        <f>'[7]البحوث المنجزة'!FUD5</f>
        <v>0</v>
      </c>
      <c r="FUE9" s="69">
        <f>'[7]البحوث المنجزة'!FUE5</f>
        <v>0</v>
      </c>
      <c r="FUF9" s="69">
        <f>'[7]البحوث المنجزة'!FUF5</f>
        <v>0</v>
      </c>
      <c r="FUG9" s="69">
        <f>'[7]البحوث المنجزة'!FUG5</f>
        <v>0</v>
      </c>
      <c r="FUH9" s="69">
        <f>'[7]البحوث المنجزة'!FUH5</f>
        <v>0</v>
      </c>
      <c r="FUI9" s="69">
        <f>'[7]البحوث المنجزة'!FUI5</f>
        <v>0</v>
      </c>
      <c r="FUJ9" s="69">
        <f>'[7]البحوث المنجزة'!FUJ5</f>
        <v>0</v>
      </c>
      <c r="FUK9" s="69">
        <f>'[7]البحوث المنجزة'!FUK5</f>
        <v>0</v>
      </c>
      <c r="FUL9" s="69">
        <f>'[7]البحوث المنجزة'!FUL5</f>
        <v>0</v>
      </c>
      <c r="FUM9" s="69">
        <f>'[7]البحوث المنجزة'!FUM5</f>
        <v>0</v>
      </c>
      <c r="FUN9" s="69">
        <f>'[7]البحوث المنجزة'!FUN5</f>
        <v>0</v>
      </c>
      <c r="FUO9" s="69">
        <f>'[7]البحوث المنجزة'!FUO5</f>
        <v>0</v>
      </c>
      <c r="FUP9" s="69">
        <f>'[7]البحوث المنجزة'!FUP5</f>
        <v>0</v>
      </c>
      <c r="FUQ9" s="69">
        <f>'[7]البحوث المنجزة'!FUQ5</f>
        <v>0</v>
      </c>
      <c r="FUR9" s="69">
        <f>'[7]البحوث المنجزة'!FUR5</f>
        <v>0</v>
      </c>
      <c r="FUS9" s="69">
        <f>'[7]البحوث المنجزة'!FUS5</f>
        <v>0</v>
      </c>
      <c r="FUT9" s="69">
        <f>'[7]البحوث المنجزة'!FUT5</f>
        <v>0</v>
      </c>
      <c r="FUU9" s="69">
        <f>'[7]البحوث المنجزة'!FUU5</f>
        <v>0</v>
      </c>
      <c r="FUV9" s="69">
        <f>'[7]البحوث المنجزة'!FUV5</f>
        <v>0</v>
      </c>
      <c r="FUW9" s="69">
        <f>'[7]البحوث المنجزة'!FUW5</f>
        <v>0</v>
      </c>
      <c r="FUX9" s="69">
        <f>'[7]البحوث المنجزة'!FUX5</f>
        <v>0</v>
      </c>
      <c r="FUY9" s="69">
        <f>'[7]البحوث المنجزة'!FUY5</f>
        <v>0</v>
      </c>
      <c r="FUZ9" s="69">
        <f>'[7]البحوث المنجزة'!FUZ5</f>
        <v>0</v>
      </c>
      <c r="FVA9" s="69">
        <f>'[7]البحوث المنجزة'!FVA5</f>
        <v>0</v>
      </c>
      <c r="FVB9" s="69">
        <f>'[7]البحوث المنجزة'!FVB5</f>
        <v>0</v>
      </c>
      <c r="FVC9" s="69">
        <f>'[7]البحوث المنجزة'!FVC5</f>
        <v>0</v>
      </c>
      <c r="FVD9" s="69">
        <f>'[7]البحوث المنجزة'!FVD5</f>
        <v>0</v>
      </c>
      <c r="FVE9" s="69">
        <f>'[7]البحوث المنجزة'!FVE5</f>
        <v>0</v>
      </c>
      <c r="FVF9" s="69">
        <f>'[7]البحوث المنجزة'!FVF5</f>
        <v>0</v>
      </c>
      <c r="FVG9" s="69">
        <f>'[7]البحوث المنجزة'!FVG5</f>
        <v>0</v>
      </c>
      <c r="FVH9" s="69">
        <f>'[7]البحوث المنجزة'!FVH5</f>
        <v>0</v>
      </c>
      <c r="FVI9" s="69">
        <f>'[7]البحوث المنجزة'!FVI5</f>
        <v>0</v>
      </c>
      <c r="FVJ9" s="69">
        <f>'[7]البحوث المنجزة'!FVJ5</f>
        <v>0</v>
      </c>
      <c r="FVK9" s="69">
        <f>'[7]البحوث المنجزة'!FVK5</f>
        <v>0</v>
      </c>
      <c r="FVL9" s="69">
        <f>'[7]البحوث المنجزة'!FVL5</f>
        <v>0</v>
      </c>
      <c r="FVM9" s="69">
        <f>'[7]البحوث المنجزة'!FVM5</f>
        <v>0</v>
      </c>
      <c r="FVN9" s="69">
        <f>'[7]البحوث المنجزة'!FVN5</f>
        <v>0</v>
      </c>
      <c r="FVO9" s="69">
        <f>'[7]البحوث المنجزة'!FVO5</f>
        <v>0</v>
      </c>
      <c r="FVP9" s="69">
        <f>'[7]البحوث المنجزة'!FVP5</f>
        <v>0</v>
      </c>
      <c r="FVQ9" s="69">
        <f>'[7]البحوث المنجزة'!FVQ5</f>
        <v>0</v>
      </c>
      <c r="FVR9" s="69">
        <f>'[7]البحوث المنجزة'!FVR5</f>
        <v>0</v>
      </c>
      <c r="FVS9" s="69">
        <f>'[7]البحوث المنجزة'!FVS5</f>
        <v>0</v>
      </c>
      <c r="FVT9" s="69">
        <f>'[7]البحوث المنجزة'!FVT5</f>
        <v>0</v>
      </c>
      <c r="FVU9" s="69">
        <f>'[7]البحوث المنجزة'!FVU5</f>
        <v>0</v>
      </c>
      <c r="FVV9" s="69">
        <f>'[7]البحوث المنجزة'!FVV5</f>
        <v>0</v>
      </c>
      <c r="FVW9" s="69">
        <f>'[7]البحوث المنجزة'!FVW5</f>
        <v>0</v>
      </c>
      <c r="FVX9" s="69">
        <f>'[7]البحوث المنجزة'!FVX5</f>
        <v>0</v>
      </c>
      <c r="FVY9" s="69">
        <f>'[7]البحوث المنجزة'!FVY5</f>
        <v>0</v>
      </c>
      <c r="FVZ9" s="69">
        <f>'[7]البحوث المنجزة'!FVZ5</f>
        <v>0</v>
      </c>
      <c r="FWA9" s="69">
        <f>'[7]البحوث المنجزة'!FWA5</f>
        <v>0</v>
      </c>
      <c r="FWB9" s="69">
        <f>'[7]البحوث المنجزة'!FWB5</f>
        <v>0</v>
      </c>
      <c r="FWC9" s="69">
        <f>'[7]البحوث المنجزة'!FWC5</f>
        <v>0</v>
      </c>
      <c r="FWD9" s="69">
        <f>'[7]البحوث المنجزة'!FWD5</f>
        <v>0</v>
      </c>
      <c r="FWE9" s="69">
        <f>'[7]البحوث المنجزة'!FWE5</f>
        <v>0</v>
      </c>
      <c r="FWF9" s="69">
        <f>'[7]البحوث المنجزة'!FWF5</f>
        <v>0</v>
      </c>
      <c r="FWG9" s="69">
        <f>'[7]البحوث المنجزة'!FWG5</f>
        <v>0</v>
      </c>
      <c r="FWH9" s="69">
        <f>'[7]البحوث المنجزة'!FWH5</f>
        <v>0</v>
      </c>
      <c r="FWI9" s="69">
        <f>'[7]البحوث المنجزة'!FWI5</f>
        <v>0</v>
      </c>
      <c r="FWJ9" s="69">
        <f>'[7]البحوث المنجزة'!FWJ5</f>
        <v>0</v>
      </c>
      <c r="FWK9" s="69">
        <f>'[7]البحوث المنجزة'!FWK5</f>
        <v>0</v>
      </c>
      <c r="FWL9" s="69">
        <f>'[7]البحوث المنجزة'!FWL5</f>
        <v>0</v>
      </c>
      <c r="FWM9" s="69">
        <f>'[7]البحوث المنجزة'!FWM5</f>
        <v>0</v>
      </c>
      <c r="FWN9" s="69">
        <f>'[7]البحوث المنجزة'!FWN5</f>
        <v>0</v>
      </c>
      <c r="FWO9" s="69">
        <f>'[7]البحوث المنجزة'!FWO5</f>
        <v>0</v>
      </c>
      <c r="FWP9" s="69">
        <f>'[7]البحوث المنجزة'!FWP5</f>
        <v>0</v>
      </c>
      <c r="FWQ9" s="69">
        <f>'[7]البحوث المنجزة'!FWQ5</f>
        <v>0</v>
      </c>
      <c r="FWR9" s="69">
        <f>'[7]البحوث المنجزة'!FWR5</f>
        <v>0</v>
      </c>
      <c r="FWS9" s="69">
        <f>'[7]البحوث المنجزة'!FWS5</f>
        <v>0</v>
      </c>
      <c r="FWT9" s="69">
        <f>'[7]البحوث المنجزة'!FWT5</f>
        <v>0</v>
      </c>
      <c r="FWU9" s="69">
        <f>'[7]البحوث المنجزة'!FWU5</f>
        <v>0</v>
      </c>
      <c r="FWV9" s="69">
        <f>'[7]البحوث المنجزة'!FWV5</f>
        <v>0</v>
      </c>
      <c r="FWW9" s="69">
        <f>'[7]البحوث المنجزة'!FWW5</f>
        <v>0</v>
      </c>
      <c r="FWX9" s="69">
        <f>'[7]البحوث المنجزة'!FWX5</f>
        <v>0</v>
      </c>
      <c r="FWY9" s="69">
        <f>'[7]البحوث المنجزة'!FWY5</f>
        <v>0</v>
      </c>
      <c r="FWZ9" s="69">
        <f>'[7]البحوث المنجزة'!FWZ5</f>
        <v>0</v>
      </c>
      <c r="FXA9" s="69">
        <f>'[7]البحوث المنجزة'!FXA5</f>
        <v>0</v>
      </c>
      <c r="FXB9" s="69">
        <f>'[7]البحوث المنجزة'!FXB5</f>
        <v>0</v>
      </c>
      <c r="FXC9" s="69">
        <f>'[7]البحوث المنجزة'!FXC5</f>
        <v>0</v>
      </c>
      <c r="FXD9" s="69">
        <f>'[7]البحوث المنجزة'!FXD5</f>
        <v>0</v>
      </c>
      <c r="FXE9" s="69">
        <f>'[7]البحوث المنجزة'!FXE5</f>
        <v>0</v>
      </c>
      <c r="FXF9" s="69">
        <f>'[7]البحوث المنجزة'!FXF5</f>
        <v>0</v>
      </c>
      <c r="FXG9" s="69">
        <f>'[7]البحوث المنجزة'!FXG5</f>
        <v>0</v>
      </c>
      <c r="FXH9" s="69">
        <f>'[7]البحوث المنجزة'!FXH5</f>
        <v>0</v>
      </c>
      <c r="FXI9" s="69">
        <f>'[7]البحوث المنجزة'!FXI5</f>
        <v>0</v>
      </c>
      <c r="FXJ9" s="69">
        <f>'[7]البحوث المنجزة'!FXJ5</f>
        <v>0</v>
      </c>
      <c r="FXK9" s="69">
        <f>'[7]البحوث المنجزة'!FXK5</f>
        <v>0</v>
      </c>
      <c r="FXL9" s="69">
        <f>'[7]البحوث المنجزة'!FXL5</f>
        <v>0</v>
      </c>
      <c r="FXM9" s="69">
        <f>'[7]البحوث المنجزة'!FXM5</f>
        <v>0</v>
      </c>
      <c r="FXN9" s="69">
        <f>'[7]البحوث المنجزة'!FXN5</f>
        <v>0</v>
      </c>
      <c r="FXO9" s="69">
        <f>'[7]البحوث المنجزة'!FXO5</f>
        <v>0</v>
      </c>
      <c r="FXP9" s="69">
        <f>'[7]البحوث المنجزة'!FXP5</f>
        <v>0</v>
      </c>
      <c r="FXQ9" s="69">
        <f>'[7]البحوث المنجزة'!FXQ5</f>
        <v>0</v>
      </c>
      <c r="FXR9" s="69">
        <f>'[7]البحوث المنجزة'!FXR5</f>
        <v>0</v>
      </c>
      <c r="FXS9" s="69">
        <f>'[7]البحوث المنجزة'!FXS5</f>
        <v>0</v>
      </c>
      <c r="FXT9" s="69">
        <f>'[7]البحوث المنجزة'!FXT5</f>
        <v>0</v>
      </c>
      <c r="FXU9" s="69">
        <f>'[7]البحوث المنجزة'!FXU5</f>
        <v>0</v>
      </c>
      <c r="FXV9" s="69">
        <f>'[7]البحوث المنجزة'!FXV5</f>
        <v>0</v>
      </c>
      <c r="FXW9" s="69">
        <f>'[7]البحوث المنجزة'!FXW5</f>
        <v>0</v>
      </c>
      <c r="FXX9" s="69">
        <f>'[7]البحوث المنجزة'!FXX5</f>
        <v>0</v>
      </c>
      <c r="FXY9" s="69">
        <f>'[7]البحوث المنجزة'!FXY5</f>
        <v>0</v>
      </c>
      <c r="FXZ9" s="69">
        <f>'[7]البحوث المنجزة'!FXZ5</f>
        <v>0</v>
      </c>
      <c r="FYA9" s="69">
        <f>'[7]البحوث المنجزة'!FYA5</f>
        <v>0</v>
      </c>
      <c r="FYB9" s="69">
        <f>'[7]البحوث المنجزة'!FYB5</f>
        <v>0</v>
      </c>
      <c r="FYC9" s="69">
        <f>'[7]البحوث المنجزة'!FYC5</f>
        <v>0</v>
      </c>
      <c r="FYD9" s="69">
        <f>'[7]البحوث المنجزة'!FYD5</f>
        <v>0</v>
      </c>
      <c r="FYE9" s="69">
        <f>'[7]البحوث المنجزة'!FYE5</f>
        <v>0</v>
      </c>
      <c r="FYF9" s="69">
        <f>'[7]البحوث المنجزة'!FYF5</f>
        <v>0</v>
      </c>
      <c r="FYG9" s="69">
        <f>'[7]البحوث المنجزة'!FYG5</f>
        <v>0</v>
      </c>
      <c r="FYH9" s="69">
        <f>'[7]البحوث المنجزة'!FYH5</f>
        <v>0</v>
      </c>
      <c r="FYI9" s="69">
        <f>'[7]البحوث المنجزة'!FYI5</f>
        <v>0</v>
      </c>
      <c r="FYJ9" s="69">
        <f>'[7]البحوث المنجزة'!FYJ5</f>
        <v>0</v>
      </c>
      <c r="FYK9" s="69">
        <f>'[7]البحوث المنجزة'!FYK5</f>
        <v>0</v>
      </c>
      <c r="FYL9" s="69">
        <f>'[7]البحوث المنجزة'!FYL5</f>
        <v>0</v>
      </c>
      <c r="FYM9" s="69">
        <f>'[7]البحوث المنجزة'!FYM5</f>
        <v>0</v>
      </c>
      <c r="FYN9" s="69">
        <f>'[7]البحوث المنجزة'!FYN5</f>
        <v>0</v>
      </c>
      <c r="FYO9" s="69">
        <f>'[7]البحوث المنجزة'!FYO5</f>
        <v>0</v>
      </c>
      <c r="FYP9" s="69">
        <f>'[7]البحوث المنجزة'!FYP5</f>
        <v>0</v>
      </c>
      <c r="FYQ9" s="69">
        <f>'[7]البحوث المنجزة'!FYQ5</f>
        <v>0</v>
      </c>
      <c r="FYR9" s="69">
        <f>'[7]البحوث المنجزة'!FYR5</f>
        <v>0</v>
      </c>
      <c r="FYS9" s="69">
        <f>'[7]البحوث المنجزة'!FYS5</f>
        <v>0</v>
      </c>
      <c r="FYT9" s="69">
        <f>'[7]البحوث المنجزة'!FYT5</f>
        <v>0</v>
      </c>
      <c r="FYU9" s="69">
        <f>'[7]البحوث المنجزة'!FYU5</f>
        <v>0</v>
      </c>
      <c r="FYV9" s="69">
        <f>'[7]البحوث المنجزة'!FYV5</f>
        <v>0</v>
      </c>
      <c r="FYW9" s="69">
        <f>'[7]البحوث المنجزة'!FYW5</f>
        <v>0</v>
      </c>
      <c r="FYX9" s="69">
        <f>'[7]البحوث المنجزة'!FYX5</f>
        <v>0</v>
      </c>
      <c r="FYY9" s="69">
        <f>'[7]البحوث المنجزة'!FYY5</f>
        <v>0</v>
      </c>
      <c r="FYZ9" s="69">
        <f>'[7]البحوث المنجزة'!FYZ5</f>
        <v>0</v>
      </c>
      <c r="FZA9" s="69">
        <f>'[7]البحوث المنجزة'!FZA5</f>
        <v>0</v>
      </c>
      <c r="FZB9" s="69">
        <f>'[7]البحوث المنجزة'!FZB5</f>
        <v>0</v>
      </c>
      <c r="FZC9" s="69">
        <f>'[7]البحوث المنجزة'!FZC5</f>
        <v>0</v>
      </c>
      <c r="FZD9" s="69">
        <f>'[7]البحوث المنجزة'!FZD5</f>
        <v>0</v>
      </c>
      <c r="FZE9" s="69">
        <f>'[7]البحوث المنجزة'!FZE5</f>
        <v>0</v>
      </c>
      <c r="FZF9" s="69">
        <f>'[7]البحوث المنجزة'!FZF5</f>
        <v>0</v>
      </c>
      <c r="FZG9" s="69">
        <f>'[7]البحوث المنجزة'!FZG5</f>
        <v>0</v>
      </c>
      <c r="FZH9" s="69">
        <f>'[7]البحوث المنجزة'!FZH5</f>
        <v>0</v>
      </c>
      <c r="FZI9" s="69">
        <f>'[7]البحوث المنجزة'!FZI5</f>
        <v>0</v>
      </c>
      <c r="FZJ9" s="69">
        <f>'[7]البحوث المنجزة'!FZJ5</f>
        <v>0</v>
      </c>
      <c r="FZK9" s="69">
        <f>'[7]البحوث المنجزة'!FZK5</f>
        <v>0</v>
      </c>
      <c r="FZL9" s="69">
        <f>'[7]البحوث المنجزة'!FZL5</f>
        <v>0</v>
      </c>
      <c r="FZM9" s="69">
        <f>'[7]البحوث المنجزة'!FZM5</f>
        <v>0</v>
      </c>
      <c r="FZN9" s="69">
        <f>'[7]البحوث المنجزة'!FZN5</f>
        <v>0</v>
      </c>
      <c r="FZO9" s="69">
        <f>'[7]البحوث المنجزة'!FZO5</f>
        <v>0</v>
      </c>
      <c r="FZP9" s="69">
        <f>'[7]البحوث المنجزة'!FZP5</f>
        <v>0</v>
      </c>
      <c r="FZQ9" s="69">
        <f>'[7]البحوث المنجزة'!FZQ5</f>
        <v>0</v>
      </c>
      <c r="FZR9" s="69">
        <f>'[7]البحوث المنجزة'!FZR5</f>
        <v>0</v>
      </c>
      <c r="FZS9" s="69">
        <f>'[7]البحوث المنجزة'!FZS5</f>
        <v>0</v>
      </c>
      <c r="FZT9" s="69">
        <f>'[7]البحوث المنجزة'!FZT5</f>
        <v>0</v>
      </c>
      <c r="FZU9" s="69">
        <f>'[7]البحوث المنجزة'!FZU5</f>
        <v>0</v>
      </c>
      <c r="FZV9" s="69">
        <f>'[7]البحوث المنجزة'!FZV5</f>
        <v>0</v>
      </c>
      <c r="FZW9" s="69">
        <f>'[7]البحوث المنجزة'!FZW5</f>
        <v>0</v>
      </c>
      <c r="FZX9" s="69">
        <f>'[7]البحوث المنجزة'!FZX5</f>
        <v>0</v>
      </c>
      <c r="FZY9" s="69">
        <f>'[7]البحوث المنجزة'!FZY5</f>
        <v>0</v>
      </c>
      <c r="FZZ9" s="69">
        <f>'[7]البحوث المنجزة'!FZZ5</f>
        <v>0</v>
      </c>
      <c r="GAA9" s="69">
        <f>'[7]البحوث المنجزة'!GAA5</f>
        <v>0</v>
      </c>
      <c r="GAB9" s="69">
        <f>'[7]البحوث المنجزة'!GAB5</f>
        <v>0</v>
      </c>
      <c r="GAC9" s="69">
        <f>'[7]البحوث المنجزة'!GAC5</f>
        <v>0</v>
      </c>
      <c r="GAD9" s="69">
        <f>'[7]البحوث المنجزة'!GAD5</f>
        <v>0</v>
      </c>
      <c r="GAE9" s="69">
        <f>'[7]البحوث المنجزة'!GAE5</f>
        <v>0</v>
      </c>
      <c r="GAF9" s="69">
        <f>'[7]البحوث المنجزة'!GAF5</f>
        <v>0</v>
      </c>
      <c r="GAG9" s="69">
        <f>'[7]البحوث المنجزة'!GAG5</f>
        <v>0</v>
      </c>
      <c r="GAH9" s="69">
        <f>'[7]البحوث المنجزة'!GAH5</f>
        <v>0</v>
      </c>
      <c r="GAI9" s="69">
        <f>'[7]البحوث المنجزة'!GAI5</f>
        <v>0</v>
      </c>
      <c r="GAJ9" s="69">
        <f>'[7]البحوث المنجزة'!GAJ5</f>
        <v>0</v>
      </c>
      <c r="GAK9" s="69">
        <f>'[7]البحوث المنجزة'!GAK5</f>
        <v>0</v>
      </c>
      <c r="GAL9" s="69">
        <f>'[7]البحوث المنجزة'!GAL5</f>
        <v>0</v>
      </c>
      <c r="GAM9" s="69">
        <f>'[7]البحوث المنجزة'!GAM5</f>
        <v>0</v>
      </c>
      <c r="GAN9" s="69">
        <f>'[7]البحوث المنجزة'!GAN5</f>
        <v>0</v>
      </c>
      <c r="GAO9" s="69">
        <f>'[7]البحوث المنجزة'!GAO5</f>
        <v>0</v>
      </c>
      <c r="GAP9" s="69">
        <f>'[7]البحوث المنجزة'!GAP5</f>
        <v>0</v>
      </c>
      <c r="GAQ9" s="69">
        <f>'[7]البحوث المنجزة'!GAQ5</f>
        <v>0</v>
      </c>
      <c r="GAR9" s="69">
        <f>'[7]البحوث المنجزة'!GAR5</f>
        <v>0</v>
      </c>
      <c r="GAS9" s="69">
        <f>'[7]البحوث المنجزة'!GAS5</f>
        <v>0</v>
      </c>
      <c r="GAT9" s="69">
        <f>'[7]البحوث المنجزة'!GAT5</f>
        <v>0</v>
      </c>
      <c r="GAU9" s="69">
        <f>'[7]البحوث المنجزة'!GAU5</f>
        <v>0</v>
      </c>
      <c r="GAV9" s="69">
        <f>'[7]البحوث المنجزة'!GAV5</f>
        <v>0</v>
      </c>
      <c r="GAW9" s="69">
        <f>'[7]البحوث المنجزة'!GAW5</f>
        <v>0</v>
      </c>
      <c r="GAX9" s="69">
        <f>'[7]البحوث المنجزة'!GAX5</f>
        <v>0</v>
      </c>
      <c r="GAY9" s="69">
        <f>'[7]البحوث المنجزة'!GAY5</f>
        <v>0</v>
      </c>
      <c r="GAZ9" s="69">
        <f>'[7]البحوث المنجزة'!GAZ5</f>
        <v>0</v>
      </c>
      <c r="GBA9" s="69">
        <f>'[7]البحوث المنجزة'!GBA5</f>
        <v>0</v>
      </c>
      <c r="GBB9" s="69">
        <f>'[7]البحوث المنجزة'!GBB5</f>
        <v>0</v>
      </c>
      <c r="GBC9" s="69">
        <f>'[7]البحوث المنجزة'!GBC5</f>
        <v>0</v>
      </c>
      <c r="GBD9" s="69">
        <f>'[7]البحوث المنجزة'!GBD5</f>
        <v>0</v>
      </c>
      <c r="GBE9" s="69">
        <f>'[7]البحوث المنجزة'!GBE5</f>
        <v>0</v>
      </c>
      <c r="GBF9" s="69">
        <f>'[7]البحوث المنجزة'!GBF5</f>
        <v>0</v>
      </c>
      <c r="GBG9" s="69">
        <f>'[7]البحوث المنجزة'!GBG5</f>
        <v>0</v>
      </c>
      <c r="GBH9" s="69">
        <f>'[7]البحوث المنجزة'!GBH5</f>
        <v>0</v>
      </c>
      <c r="GBI9" s="69">
        <f>'[7]البحوث المنجزة'!GBI5</f>
        <v>0</v>
      </c>
      <c r="GBJ9" s="69">
        <f>'[7]البحوث المنجزة'!GBJ5</f>
        <v>0</v>
      </c>
      <c r="GBK9" s="69">
        <f>'[7]البحوث المنجزة'!GBK5</f>
        <v>0</v>
      </c>
      <c r="GBL9" s="69">
        <f>'[7]البحوث المنجزة'!GBL5</f>
        <v>0</v>
      </c>
      <c r="GBM9" s="69">
        <f>'[7]البحوث المنجزة'!GBM5</f>
        <v>0</v>
      </c>
      <c r="GBN9" s="69">
        <f>'[7]البحوث المنجزة'!GBN5</f>
        <v>0</v>
      </c>
      <c r="GBO9" s="69">
        <f>'[7]البحوث المنجزة'!GBO5</f>
        <v>0</v>
      </c>
      <c r="GBP9" s="69">
        <f>'[7]البحوث المنجزة'!GBP5</f>
        <v>0</v>
      </c>
      <c r="GBQ9" s="69">
        <f>'[7]البحوث المنجزة'!GBQ5</f>
        <v>0</v>
      </c>
      <c r="GBR9" s="69">
        <f>'[7]البحوث المنجزة'!GBR5</f>
        <v>0</v>
      </c>
      <c r="GBS9" s="69">
        <f>'[7]البحوث المنجزة'!GBS5</f>
        <v>0</v>
      </c>
      <c r="GBT9" s="69">
        <f>'[7]البحوث المنجزة'!GBT5</f>
        <v>0</v>
      </c>
      <c r="GBU9" s="69">
        <f>'[7]البحوث المنجزة'!GBU5</f>
        <v>0</v>
      </c>
      <c r="GBV9" s="69">
        <f>'[7]البحوث المنجزة'!GBV5</f>
        <v>0</v>
      </c>
      <c r="GBW9" s="69">
        <f>'[7]البحوث المنجزة'!GBW5</f>
        <v>0</v>
      </c>
      <c r="GBX9" s="69">
        <f>'[7]البحوث المنجزة'!GBX5</f>
        <v>0</v>
      </c>
      <c r="GBY9" s="69">
        <f>'[7]البحوث المنجزة'!GBY5</f>
        <v>0</v>
      </c>
      <c r="GBZ9" s="69">
        <f>'[7]البحوث المنجزة'!GBZ5</f>
        <v>0</v>
      </c>
      <c r="GCA9" s="69">
        <f>'[7]البحوث المنجزة'!GCA5</f>
        <v>0</v>
      </c>
      <c r="GCB9" s="69">
        <f>'[7]البحوث المنجزة'!GCB5</f>
        <v>0</v>
      </c>
      <c r="GCC9" s="69">
        <f>'[7]البحوث المنجزة'!GCC5</f>
        <v>0</v>
      </c>
      <c r="GCD9" s="69">
        <f>'[7]البحوث المنجزة'!GCD5</f>
        <v>0</v>
      </c>
      <c r="GCE9" s="69">
        <f>'[7]البحوث المنجزة'!GCE5</f>
        <v>0</v>
      </c>
      <c r="GCF9" s="69">
        <f>'[7]البحوث المنجزة'!GCF5</f>
        <v>0</v>
      </c>
      <c r="GCG9" s="69">
        <f>'[7]البحوث المنجزة'!GCG5</f>
        <v>0</v>
      </c>
      <c r="GCH9" s="69">
        <f>'[7]البحوث المنجزة'!GCH5</f>
        <v>0</v>
      </c>
      <c r="GCI9" s="69">
        <f>'[7]البحوث المنجزة'!GCI5</f>
        <v>0</v>
      </c>
      <c r="GCJ9" s="69">
        <f>'[7]البحوث المنجزة'!GCJ5</f>
        <v>0</v>
      </c>
      <c r="GCK9" s="69">
        <f>'[7]البحوث المنجزة'!GCK5</f>
        <v>0</v>
      </c>
      <c r="GCL9" s="69">
        <f>'[7]البحوث المنجزة'!GCL5</f>
        <v>0</v>
      </c>
      <c r="GCM9" s="69">
        <f>'[7]البحوث المنجزة'!GCM5</f>
        <v>0</v>
      </c>
      <c r="GCN9" s="69">
        <f>'[7]البحوث المنجزة'!GCN5</f>
        <v>0</v>
      </c>
      <c r="GCO9" s="69">
        <f>'[7]البحوث المنجزة'!GCO5</f>
        <v>0</v>
      </c>
      <c r="GCP9" s="69">
        <f>'[7]البحوث المنجزة'!GCP5</f>
        <v>0</v>
      </c>
      <c r="GCQ9" s="69">
        <f>'[7]البحوث المنجزة'!GCQ5</f>
        <v>0</v>
      </c>
      <c r="GCR9" s="69">
        <f>'[7]البحوث المنجزة'!GCR5</f>
        <v>0</v>
      </c>
      <c r="GCS9" s="69">
        <f>'[7]البحوث المنجزة'!GCS5</f>
        <v>0</v>
      </c>
      <c r="GCT9" s="69">
        <f>'[7]البحوث المنجزة'!GCT5</f>
        <v>0</v>
      </c>
      <c r="GCU9" s="69">
        <f>'[7]البحوث المنجزة'!GCU5</f>
        <v>0</v>
      </c>
      <c r="GCV9" s="69">
        <f>'[7]البحوث المنجزة'!GCV5</f>
        <v>0</v>
      </c>
      <c r="GCW9" s="69">
        <f>'[7]البحوث المنجزة'!GCW5</f>
        <v>0</v>
      </c>
      <c r="GCX9" s="69">
        <f>'[7]البحوث المنجزة'!GCX5</f>
        <v>0</v>
      </c>
      <c r="GCY9" s="69">
        <f>'[7]البحوث المنجزة'!GCY5</f>
        <v>0</v>
      </c>
      <c r="GCZ9" s="69">
        <f>'[7]البحوث المنجزة'!GCZ5</f>
        <v>0</v>
      </c>
      <c r="GDA9" s="69">
        <f>'[7]البحوث المنجزة'!GDA5</f>
        <v>0</v>
      </c>
      <c r="GDB9" s="69">
        <f>'[7]البحوث المنجزة'!GDB5</f>
        <v>0</v>
      </c>
      <c r="GDC9" s="69">
        <f>'[7]البحوث المنجزة'!GDC5</f>
        <v>0</v>
      </c>
      <c r="GDD9" s="69">
        <f>'[7]البحوث المنجزة'!GDD5</f>
        <v>0</v>
      </c>
      <c r="GDE9" s="69">
        <f>'[7]البحوث المنجزة'!GDE5</f>
        <v>0</v>
      </c>
      <c r="GDF9" s="69">
        <f>'[7]البحوث المنجزة'!GDF5</f>
        <v>0</v>
      </c>
      <c r="GDG9" s="69">
        <f>'[7]البحوث المنجزة'!GDG5</f>
        <v>0</v>
      </c>
      <c r="GDH9" s="69">
        <f>'[7]البحوث المنجزة'!GDH5</f>
        <v>0</v>
      </c>
      <c r="GDI9" s="69">
        <f>'[7]البحوث المنجزة'!GDI5</f>
        <v>0</v>
      </c>
      <c r="GDJ9" s="69">
        <f>'[7]البحوث المنجزة'!GDJ5</f>
        <v>0</v>
      </c>
      <c r="GDK9" s="69">
        <f>'[7]البحوث المنجزة'!GDK5</f>
        <v>0</v>
      </c>
      <c r="GDL9" s="69">
        <f>'[7]البحوث المنجزة'!GDL5</f>
        <v>0</v>
      </c>
      <c r="GDM9" s="69">
        <f>'[7]البحوث المنجزة'!GDM5</f>
        <v>0</v>
      </c>
      <c r="GDN9" s="69">
        <f>'[7]البحوث المنجزة'!GDN5</f>
        <v>0</v>
      </c>
      <c r="GDO9" s="69">
        <f>'[7]البحوث المنجزة'!GDO5</f>
        <v>0</v>
      </c>
      <c r="GDP9" s="69">
        <f>'[7]البحوث المنجزة'!GDP5</f>
        <v>0</v>
      </c>
      <c r="GDQ9" s="69">
        <f>'[7]البحوث المنجزة'!GDQ5</f>
        <v>0</v>
      </c>
      <c r="GDR9" s="69">
        <f>'[7]البحوث المنجزة'!GDR5</f>
        <v>0</v>
      </c>
      <c r="GDS9" s="69">
        <f>'[7]البحوث المنجزة'!GDS5</f>
        <v>0</v>
      </c>
      <c r="GDT9" s="69">
        <f>'[7]البحوث المنجزة'!GDT5</f>
        <v>0</v>
      </c>
      <c r="GDU9" s="69">
        <f>'[7]البحوث المنجزة'!GDU5</f>
        <v>0</v>
      </c>
      <c r="GDV9" s="69">
        <f>'[7]البحوث المنجزة'!GDV5</f>
        <v>0</v>
      </c>
      <c r="GDW9" s="69">
        <f>'[7]البحوث المنجزة'!GDW5</f>
        <v>0</v>
      </c>
      <c r="GDX9" s="69">
        <f>'[7]البحوث المنجزة'!GDX5</f>
        <v>0</v>
      </c>
      <c r="GDY9" s="69">
        <f>'[7]البحوث المنجزة'!GDY5</f>
        <v>0</v>
      </c>
      <c r="GDZ9" s="69">
        <f>'[7]البحوث المنجزة'!GDZ5</f>
        <v>0</v>
      </c>
      <c r="GEA9" s="69">
        <f>'[7]البحوث المنجزة'!GEA5</f>
        <v>0</v>
      </c>
      <c r="GEB9" s="69">
        <f>'[7]البحوث المنجزة'!GEB5</f>
        <v>0</v>
      </c>
      <c r="GEC9" s="69">
        <f>'[7]البحوث المنجزة'!GEC5</f>
        <v>0</v>
      </c>
      <c r="GED9" s="69">
        <f>'[7]البحوث المنجزة'!GED5</f>
        <v>0</v>
      </c>
      <c r="GEE9" s="69">
        <f>'[7]البحوث المنجزة'!GEE5</f>
        <v>0</v>
      </c>
      <c r="GEF9" s="69">
        <f>'[7]البحوث المنجزة'!GEF5</f>
        <v>0</v>
      </c>
      <c r="GEG9" s="69">
        <f>'[7]البحوث المنجزة'!GEG5</f>
        <v>0</v>
      </c>
      <c r="GEH9" s="69">
        <f>'[7]البحوث المنجزة'!GEH5</f>
        <v>0</v>
      </c>
      <c r="GEI9" s="69">
        <f>'[7]البحوث المنجزة'!GEI5</f>
        <v>0</v>
      </c>
      <c r="GEJ9" s="69">
        <f>'[7]البحوث المنجزة'!GEJ5</f>
        <v>0</v>
      </c>
      <c r="GEK9" s="69">
        <f>'[7]البحوث المنجزة'!GEK5</f>
        <v>0</v>
      </c>
      <c r="GEL9" s="69">
        <f>'[7]البحوث المنجزة'!GEL5</f>
        <v>0</v>
      </c>
      <c r="GEM9" s="69">
        <f>'[7]البحوث المنجزة'!GEM5</f>
        <v>0</v>
      </c>
      <c r="GEN9" s="69">
        <f>'[7]البحوث المنجزة'!GEN5</f>
        <v>0</v>
      </c>
      <c r="GEO9" s="69">
        <f>'[7]البحوث المنجزة'!GEO5</f>
        <v>0</v>
      </c>
      <c r="GEP9" s="69">
        <f>'[7]البحوث المنجزة'!GEP5</f>
        <v>0</v>
      </c>
      <c r="GEQ9" s="69">
        <f>'[7]البحوث المنجزة'!GEQ5</f>
        <v>0</v>
      </c>
      <c r="GER9" s="69">
        <f>'[7]البحوث المنجزة'!GER5</f>
        <v>0</v>
      </c>
      <c r="GES9" s="69">
        <f>'[7]البحوث المنجزة'!GES5</f>
        <v>0</v>
      </c>
      <c r="GET9" s="69">
        <f>'[7]البحوث المنجزة'!GET5</f>
        <v>0</v>
      </c>
      <c r="GEU9" s="69">
        <f>'[7]البحوث المنجزة'!GEU5</f>
        <v>0</v>
      </c>
      <c r="GEV9" s="69">
        <f>'[7]البحوث المنجزة'!GEV5</f>
        <v>0</v>
      </c>
      <c r="GEW9" s="69">
        <f>'[7]البحوث المنجزة'!GEW5</f>
        <v>0</v>
      </c>
      <c r="GEX9" s="69">
        <f>'[7]البحوث المنجزة'!GEX5</f>
        <v>0</v>
      </c>
      <c r="GEY9" s="69">
        <f>'[7]البحوث المنجزة'!GEY5</f>
        <v>0</v>
      </c>
      <c r="GEZ9" s="69">
        <f>'[7]البحوث المنجزة'!GEZ5</f>
        <v>0</v>
      </c>
      <c r="GFA9" s="69">
        <f>'[7]البحوث المنجزة'!GFA5</f>
        <v>0</v>
      </c>
      <c r="GFB9" s="69">
        <f>'[7]البحوث المنجزة'!GFB5</f>
        <v>0</v>
      </c>
      <c r="GFC9" s="69">
        <f>'[7]البحوث المنجزة'!GFC5</f>
        <v>0</v>
      </c>
      <c r="GFD9" s="69">
        <f>'[7]البحوث المنجزة'!GFD5</f>
        <v>0</v>
      </c>
      <c r="GFE9" s="69">
        <f>'[7]البحوث المنجزة'!GFE5</f>
        <v>0</v>
      </c>
      <c r="GFF9" s="69">
        <f>'[7]البحوث المنجزة'!GFF5</f>
        <v>0</v>
      </c>
      <c r="GFG9" s="69">
        <f>'[7]البحوث المنجزة'!GFG5</f>
        <v>0</v>
      </c>
      <c r="GFH9" s="69">
        <f>'[7]البحوث المنجزة'!GFH5</f>
        <v>0</v>
      </c>
      <c r="GFI9" s="69">
        <f>'[7]البحوث المنجزة'!GFI5</f>
        <v>0</v>
      </c>
      <c r="GFJ9" s="69">
        <f>'[7]البحوث المنجزة'!GFJ5</f>
        <v>0</v>
      </c>
      <c r="GFK9" s="69">
        <f>'[7]البحوث المنجزة'!GFK5</f>
        <v>0</v>
      </c>
      <c r="GFL9" s="69">
        <f>'[7]البحوث المنجزة'!GFL5</f>
        <v>0</v>
      </c>
      <c r="GFM9" s="69">
        <f>'[7]البحوث المنجزة'!GFM5</f>
        <v>0</v>
      </c>
      <c r="GFN9" s="69">
        <f>'[7]البحوث المنجزة'!GFN5</f>
        <v>0</v>
      </c>
      <c r="GFO9" s="69">
        <f>'[7]البحوث المنجزة'!GFO5</f>
        <v>0</v>
      </c>
      <c r="GFP9" s="69">
        <f>'[7]البحوث المنجزة'!GFP5</f>
        <v>0</v>
      </c>
      <c r="GFQ9" s="69">
        <f>'[7]البحوث المنجزة'!GFQ5</f>
        <v>0</v>
      </c>
      <c r="GFR9" s="69">
        <f>'[7]البحوث المنجزة'!GFR5</f>
        <v>0</v>
      </c>
      <c r="GFS9" s="69">
        <f>'[7]البحوث المنجزة'!GFS5</f>
        <v>0</v>
      </c>
      <c r="GFT9" s="69">
        <f>'[7]البحوث المنجزة'!GFT5</f>
        <v>0</v>
      </c>
      <c r="GFU9" s="69">
        <f>'[7]البحوث المنجزة'!GFU5</f>
        <v>0</v>
      </c>
      <c r="GFV9" s="69">
        <f>'[7]البحوث المنجزة'!GFV5</f>
        <v>0</v>
      </c>
      <c r="GFW9" s="69">
        <f>'[7]البحوث المنجزة'!GFW5</f>
        <v>0</v>
      </c>
      <c r="GFX9" s="69">
        <f>'[7]البحوث المنجزة'!GFX5</f>
        <v>0</v>
      </c>
      <c r="GFY9" s="69">
        <f>'[7]البحوث المنجزة'!GFY5</f>
        <v>0</v>
      </c>
      <c r="GFZ9" s="69">
        <f>'[7]البحوث المنجزة'!GFZ5</f>
        <v>0</v>
      </c>
      <c r="GGA9" s="69">
        <f>'[7]البحوث المنجزة'!GGA5</f>
        <v>0</v>
      </c>
      <c r="GGB9" s="69">
        <f>'[7]البحوث المنجزة'!GGB5</f>
        <v>0</v>
      </c>
      <c r="GGC9" s="69">
        <f>'[7]البحوث المنجزة'!GGC5</f>
        <v>0</v>
      </c>
      <c r="GGD9" s="69">
        <f>'[7]البحوث المنجزة'!GGD5</f>
        <v>0</v>
      </c>
      <c r="GGE9" s="69">
        <f>'[7]البحوث المنجزة'!GGE5</f>
        <v>0</v>
      </c>
      <c r="GGF9" s="69">
        <f>'[7]البحوث المنجزة'!GGF5</f>
        <v>0</v>
      </c>
      <c r="GGG9" s="69">
        <f>'[7]البحوث المنجزة'!GGG5</f>
        <v>0</v>
      </c>
      <c r="GGH9" s="69">
        <f>'[7]البحوث المنجزة'!GGH5</f>
        <v>0</v>
      </c>
      <c r="GGI9" s="69">
        <f>'[7]البحوث المنجزة'!GGI5</f>
        <v>0</v>
      </c>
      <c r="GGJ9" s="69">
        <f>'[7]البحوث المنجزة'!GGJ5</f>
        <v>0</v>
      </c>
      <c r="GGK9" s="69">
        <f>'[7]البحوث المنجزة'!GGK5</f>
        <v>0</v>
      </c>
      <c r="GGL9" s="69">
        <f>'[7]البحوث المنجزة'!GGL5</f>
        <v>0</v>
      </c>
      <c r="GGM9" s="69">
        <f>'[7]البحوث المنجزة'!GGM5</f>
        <v>0</v>
      </c>
      <c r="GGN9" s="69">
        <f>'[7]البحوث المنجزة'!GGN5</f>
        <v>0</v>
      </c>
      <c r="GGO9" s="69">
        <f>'[7]البحوث المنجزة'!GGO5</f>
        <v>0</v>
      </c>
      <c r="GGP9" s="69">
        <f>'[7]البحوث المنجزة'!GGP5</f>
        <v>0</v>
      </c>
      <c r="GGQ9" s="69">
        <f>'[7]البحوث المنجزة'!GGQ5</f>
        <v>0</v>
      </c>
      <c r="GGR9" s="69">
        <f>'[7]البحوث المنجزة'!GGR5</f>
        <v>0</v>
      </c>
      <c r="GGS9" s="69">
        <f>'[7]البحوث المنجزة'!GGS5</f>
        <v>0</v>
      </c>
      <c r="GGT9" s="69">
        <f>'[7]البحوث المنجزة'!GGT5</f>
        <v>0</v>
      </c>
      <c r="GGU9" s="69">
        <f>'[7]البحوث المنجزة'!GGU5</f>
        <v>0</v>
      </c>
      <c r="GGV9" s="69">
        <f>'[7]البحوث المنجزة'!GGV5</f>
        <v>0</v>
      </c>
      <c r="GGW9" s="69">
        <f>'[7]البحوث المنجزة'!GGW5</f>
        <v>0</v>
      </c>
      <c r="GGX9" s="69">
        <f>'[7]البحوث المنجزة'!GGX5</f>
        <v>0</v>
      </c>
      <c r="GGY9" s="69">
        <f>'[7]البحوث المنجزة'!GGY5</f>
        <v>0</v>
      </c>
      <c r="GGZ9" s="69">
        <f>'[7]البحوث المنجزة'!GGZ5</f>
        <v>0</v>
      </c>
      <c r="GHA9" s="69">
        <f>'[7]البحوث المنجزة'!GHA5</f>
        <v>0</v>
      </c>
      <c r="GHB9" s="69">
        <f>'[7]البحوث المنجزة'!GHB5</f>
        <v>0</v>
      </c>
      <c r="GHC9" s="69">
        <f>'[7]البحوث المنجزة'!GHC5</f>
        <v>0</v>
      </c>
      <c r="GHD9" s="69">
        <f>'[7]البحوث المنجزة'!GHD5</f>
        <v>0</v>
      </c>
      <c r="GHE9" s="69">
        <f>'[7]البحوث المنجزة'!GHE5</f>
        <v>0</v>
      </c>
      <c r="GHF9" s="69">
        <f>'[7]البحوث المنجزة'!GHF5</f>
        <v>0</v>
      </c>
      <c r="GHG9" s="69">
        <f>'[7]البحوث المنجزة'!GHG5</f>
        <v>0</v>
      </c>
      <c r="GHH9" s="69">
        <f>'[7]البحوث المنجزة'!GHH5</f>
        <v>0</v>
      </c>
      <c r="GHI9" s="69">
        <f>'[7]البحوث المنجزة'!GHI5</f>
        <v>0</v>
      </c>
      <c r="GHJ9" s="69">
        <f>'[7]البحوث المنجزة'!GHJ5</f>
        <v>0</v>
      </c>
      <c r="GHK9" s="69">
        <f>'[7]البحوث المنجزة'!GHK5</f>
        <v>0</v>
      </c>
      <c r="GHL9" s="69">
        <f>'[7]البحوث المنجزة'!GHL5</f>
        <v>0</v>
      </c>
      <c r="GHM9" s="69">
        <f>'[7]البحوث المنجزة'!GHM5</f>
        <v>0</v>
      </c>
      <c r="GHN9" s="69">
        <f>'[7]البحوث المنجزة'!GHN5</f>
        <v>0</v>
      </c>
      <c r="GHO9" s="69">
        <f>'[7]البحوث المنجزة'!GHO5</f>
        <v>0</v>
      </c>
      <c r="GHP9" s="69">
        <f>'[7]البحوث المنجزة'!GHP5</f>
        <v>0</v>
      </c>
      <c r="GHQ9" s="69">
        <f>'[7]البحوث المنجزة'!GHQ5</f>
        <v>0</v>
      </c>
      <c r="GHR9" s="69">
        <f>'[7]البحوث المنجزة'!GHR5</f>
        <v>0</v>
      </c>
      <c r="GHS9" s="69">
        <f>'[7]البحوث المنجزة'!GHS5</f>
        <v>0</v>
      </c>
      <c r="GHT9" s="69">
        <f>'[7]البحوث المنجزة'!GHT5</f>
        <v>0</v>
      </c>
      <c r="GHU9" s="69">
        <f>'[7]البحوث المنجزة'!GHU5</f>
        <v>0</v>
      </c>
      <c r="GHV9" s="69">
        <f>'[7]البحوث المنجزة'!GHV5</f>
        <v>0</v>
      </c>
      <c r="GHW9" s="69">
        <f>'[7]البحوث المنجزة'!GHW5</f>
        <v>0</v>
      </c>
      <c r="GHX9" s="69">
        <f>'[7]البحوث المنجزة'!GHX5</f>
        <v>0</v>
      </c>
      <c r="GHY9" s="69">
        <f>'[7]البحوث المنجزة'!GHY5</f>
        <v>0</v>
      </c>
      <c r="GHZ9" s="69">
        <f>'[7]البحوث المنجزة'!GHZ5</f>
        <v>0</v>
      </c>
      <c r="GIA9" s="69">
        <f>'[7]البحوث المنجزة'!GIA5</f>
        <v>0</v>
      </c>
      <c r="GIB9" s="69">
        <f>'[7]البحوث المنجزة'!GIB5</f>
        <v>0</v>
      </c>
      <c r="GIC9" s="69">
        <f>'[7]البحوث المنجزة'!GIC5</f>
        <v>0</v>
      </c>
      <c r="GID9" s="69">
        <f>'[7]البحوث المنجزة'!GID5</f>
        <v>0</v>
      </c>
      <c r="GIE9" s="69">
        <f>'[7]البحوث المنجزة'!GIE5</f>
        <v>0</v>
      </c>
      <c r="GIF9" s="69">
        <f>'[7]البحوث المنجزة'!GIF5</f>
        <v>0</v>
      </c>
      <c r="GIG9" s="69">
        <f>'[7]البحوث المنجزة'!GIG5</f>
        <v>0</v>
      </c>
      <c r="GIH9" s="69">
        <f>'[7]البحوث المنجزة'!GIH5</f>
        <v>0</v>
      </c>
      <c r="GII9" s="69">
        <f>'[7]البحوث المنجزة'!GII5</f>
        <v>0</v>
      </c>
      <c r="GIJ9" s="69">
        <f>'[7]البحوث المنجزة'!GIJ5</f>
        <v>0</v>
      </c>
      <c r="GIK9" s="69">
        <f>'[7]البحوث المنجزة'!GIK5</f>
        <v>0</v>
      </c>
      <c r="GIL9" s="69">
        <f>'[7]البحوث المنجزة'!GIL5</f>
        <v>0</v>
      </c>
      <c r="GIM9" s="69">
        <f>'[7]البحوث المنجزة'!GIM5</f>
        <v>0</v>
      </c>
      <c r="GIN9" s="69">
        <f>'[7]البحوث المنجزة'!GIN5</f>
        <v>0</v>
      </c>
      <c r="GIO9" s="69">
        <f>'[7]البحوث المنجزة'!GIO5</f>
        <v>0</v>
      </c>
      <c r="GIP9" s="69">
        <f>'[7]البحوث المنجزة'!GIP5</f>
        <v>0</v>
      </c>
      <c r="GIQ9" s="69">
        <f>'[7]البحوث المنجزة'!GIQ5</f>
        <v>0</v>
      </c>
      <c r="GIR9" s="69">
        <f>'[7]البحوث المنجزة'!GIR5</f>
        <v>0</v>
      </c>
      <c r="GIS9" s="69">
        <f>'[7]البحوث المنجزة'!GIS5</f>
        <v>0</v>
      </c>
      <c r="GIT9" s="69">
        <f>'[7]البحوث المنجزة'!GIT5</f>
        <v>0</v>
      </c>
      <c r="GIU9" s="69">
        <f>'[7]البحوث المنجزة'!GIU5</f>
        <v>0</v>
      </c>
      <c r="GIV9" s="69">
        <f>'[7]البحوث المنجزة'!GIV5</f>
        <v>0</v>
      </c>
      <c r="GIW9" s="69">
        <f>'[7]البحوث المنجزة'!GIW5</f>
        <v>0</v>
      </c>
      <c r="GIX9" s="69">
        <f>'[7]البحوث المنجزة'!GIX5</f>
        <v>0</v>
      </c>
      <c r="GIY9" s="69">
        <f>'[7]البحوث المنجزة'!GIY5</f>
        <v>0</v>
      </c>
      <c r="GIZ9" s="69">
        <f>'[7]البحوث المنجزة'!GIZ5</f>
        <v>0</v>
      </c>
      <c r="GJA9" s="69">
        <f>'[7]البحوث المنجزة'!GJA5</f>
        <v>0</v>
      </c>
      <c r="GJB9" s="69">
        <f>'[7]البحوث المنجزة'!GJB5</f>
        <v>0</v>
      </c>
      <c r="GJC9" s="69">
        <f>'[7]البحوث المنجزة'!GJC5</f>
        <v>0</v>
      </c>
      <c r="GJD9" s="69">
        <f>'[7]البحوث المنجزة'!GJD5</f>
        <v>0</v>
      </c>
      <c r="GJE9" s="69">
        <f>'[7]البحوث المنجزة'!GJE5</f>
        <v>0</v>
      </c>
      <c r="GJF9" s="69">
        <f>'[7]البحوث المنجزة'!GJF5</f>
        <v>0</v>
      </c>
      <c r="GJG9" s="69">
        <f>'[7]البحوث المنجزة'!GJG5</f>
        <v>0</v>
      </c>
      <c r="GJH9" s="69">
        <f>'[7]البحوث المنجزة'!GJH5</f>
        <v>0</v>
      </c>
      <c r="GJI9" s="69">
        <f>'[7]البحوث المنجزة'!GJI5</f>
        <v>0</v>
      </c>
      <c r="GJJ9" s="69">
        <f>'[7]البحوث المنجزة'!GJJ5</f>
        <v>0</v>
      </c>
      <c r="GJK9" s="69">
        <f>'[7]البحوث المنجزة'!GJK5</f>
        <v>0</v>
      </c>
      <c r="GJL9" s="69">
        <f>'[7]البحوث المنجزة'!GJL5</f>
        <v>0</v>
      </c>
      <c r="GJM9" s="69">
        <f>'[7]البحوث المنجزة'!GJM5</f>
        <v>0</v>
      </c>
      <c r="GJN9" s="69">
        <f>'[7]البحوث المنجزة'!GJN5</f>
        <v>0</v>
      </c>
      <c r="GJO9" s="69">
        <f>'[7]البحوث المنجزة'!GJO5</f>
        <v>0</v>
      </c>
      <c r="GJP9" s="69">
        <f>'[7]البحوث المنجزة'!GJP5</f>
        <v>0</v>
      </c>
      <c r="GJQ9" s="69">
        <f>'[7]البحوث المنجزة'!GJQ5</f>
        <v>0</v>
      </c>
      <c r="GJR9" s="69">
        <f>'[7]البحوث المنجزة'!GJR5</f>
        <v>0</v>
      </c>
      <c r="GJS9" s="69">
        <f>'[7]البحوث المنجزة'!GJS5</f>
        <v>0</v>
      </c>
      <c r="GJT9" s="69">
        <f>'[7]البحوث المنجزة'!GJT5</f>
        <v>0</v>
      </c>
      <c r="GJU9" s="69">
        <f>'[7]البحوث المنجزة'!GJU5</f>
        <v>0</v>
      </c>
      <c r="GJV9" s="69">
        <f>'[7]البحوث المنجزة'!GJV5</f>
        <v>0</v>
      </c>
      <c r="GJW9" s="69">
        <f>'[7]البحوث المنجزة'!GJW5</f>
        <v>0</v>
      </c>
      <c r="GJX9" s="69">
        <f>'[7]البحوث المنجزة'!GJX5</f>
        <v>0</v>
      </c>
      <c r="GJY9" s="69">
        <f>'[7]البحوث المنجزة'!GJY5</f>
        <v>0</v>
      </c>
      <c r="GJZ9" s="69">
        <f>'[7]البحوث المنجزة'!GJZ5</f>
        <v>0</v>
      </c>
      <c r="GKA9" s="69">
        <f>'[7]البحوث المنجزة'!GKA5</f>
        <v>0</v>
      </c>
      <c r="GKB9" s="69">
        <f>'[7]البحوث المنجزة'!GKB5</f>
        <v>0</v>
      </c>
      <c r="GKC9" s="69">
        <f>'[7]البحوث المنجزة'!GKC5</f>
        <v>0</v>
      </c>
      <c r="GKD9" s="69">
        <f>'[7]البحوث المنجزة'!GKD5</f>
        <v>0</v>
      </c>
      <c r="GKE9" s="69">
        <f>'[7]البحوث المنجزة'!GKE5</f>
        <v>0</v>
      </c>
      <c r="GKF9" s="69">
        <f>'[7]البحوث المنجزة'!GKF5</f>
        <v>0</v>
      </c>
      <c r="GKG9" s="69">
        <f>'[7]البحوث المنجزة'!GKG5</f>
        <v>0</v>
      </c>
      <c r="GKH9" s="69">
        <f>'[7]البحوث المنجزة'!GKH5</f>
        <v>0</v>
      </c>
      <c r="GKI9" s="69">
        <f>'[7]البحوث المنجزة'!GKI5</f>
        <v>0</v>
      </c>
      <c r="GKJ9" s="69">
        <f>'[7]البحوث المنجزة'!GKJ5</f>
        <v>0</v>
      </c>
      <c r="GKK9" s="69">
        <f>'[7]البحوث المنجزة'!GKK5</f>
        <v>0</v>
      </c>
      <c r="GKL9" s="69">
        <f>'[7]البحوث المنجزة'!GKL5</f>
        <v>0</v>
      </c>
      <c r="GKM9" s="69">
        <f>'[7]البحوث المنجزة'!GKM5</f>
        <v>0</v>
      </c>
      <c r="GKN9" s="69">
        <f>'[7]البحوث المنجزة'!GKN5</f>
        <v>0</v>
      </c>
      <c r="GKO9" s="69">
        <f>'[7]البحوث المنجزة'!GKO5</f>
        <v>0</v>
      </c>
      <c r="GKP9" s="69">
        <f>'[7]البحوث المنجزة'!GKP5</f>
        <v>0</v>
      </c>
      <c r="GKQ9" s="69">
        <f>'[7]البحوث المنجزة'!GKQ5</f>
        <v>0</v>
      </c>
      <c r="GKR9" s="69">
        <f>'[7]البحوث المنجزة'!GKR5</f>
        <v>0</v>
      </c>
      <c r="GKS9" s="69">
        <f>'[7]البحوث المنجزة'!GKS5</f>
        <v>0</v>
      </c>
      <c r="GKT9" s="69">
        <f>'[7]البحوث المنجزة'!GKT5</f>
        <v>0</v>
      </c>
      <c r="GKU9" s="69">
        <f>'[7]البحوث المنجزة'!GKU5</f>
        <v>0</v>
      </c>
      <c r="GKV9" s="69">
        <f>'[7]البحوث المنجزة'!GKV5</f>
        <v>0</v>
      </c>
      <c r="GKW9" s="69">
        <f>'[7]البحوث المنجزة'!GKW5</f>
        <v>0</v>
      </c>
      <c r="GKX9" s="69">
        <f>'[7]البحوث المنجزة'!GKX5</f>
        <v>0</v>
      </c>
      <c r="GKY9" s="69">
        <f>'[7]البحوث المنجزة'!GKY5</f>
        <v>0</v>
      </c>
      <c r="GKZ9" s="69">
        <f>'[7]البحوث المنجزة'!GKZ5</f>
        <v>0</v>
      </c>
      <c r="GLA9" s="69">
        <f>'[7]البحوث المنجزة'!GLA5</f>
        <v>0</v>
      </c>
      <c r="GLB9" s="69">
        <f>'[7]البحوث المنجزة'!GLB5</f>
        <v>0</v>
      </c>
      <c r="GLC9" s="69">
        <f>'[7]البحوث المنجزة'!GLC5</f>
        <v>0</v>
      </c>
      <c r="GLD9" s="69">
        <f>'[7]البحوث المنجزة'!GLD5</f>
        <v>0</v>
      </c>
      <c r="GLE9" s="69">
        <f>'[7]البحوث المنجزة'!GLE5</f>
        <v>0</v>
      </c>
      <c r="GLF9" s="69">
        <f>'[7]البحوث المنجزة'!GLF5</f>
        <v>0</v>
      </c>
      <c r="GLG9" s="69">
        <f>'[7]البحوث المنجزة'!GLG5</f>
        <v>0</v>
      </c>
      <c r="GLH9" s="69">
        <f>'[7]البحوث المنجزة'!GLH5</f>
        <v>0</v>
      </c>
      <c r="GLI9" s="69">
        <f>'[7]البحوث المنجزة'!GLI5</f>
        <v>0</v>
      </c>
      <c r="GLJ9" s="69">
        <f>'[7]البحوث المنجزة'!GLJ5</f>
        <v>0</v>
      </c>
      <c r="GLK9" s="69">
        <f>'[7]البحوث المنجزة'!GLK5</f>
        <v>0</v>
      </c>
      <c r="GLL9" s="69">
        <f>'[7]البحوث المنجزة'!GLL5</f>
        <v>0</v>
      </c>
      <c r="GLM9" s="69">
        <f>'[7]البحوث المنجزة'!GLM5</f>
        <v>0</v>
      </c>
      <c r="GLN9" s="69">
        <f>'[7]البحوث المنجزة'!GLN5</f>
        <v>0</v>
      </c>
      <c r="GLO9" s="69">
        <f>'[7]البحوث المنجزة'!GLO5</f>
        <v>0</v>
      </c>
      <c r="GLP9" s="69">
        <f>'[7]البحوث المنجزة'!GLP5</f>
        <v>0</v>
      </c>
      <c r="GLQ9" s="69">
        <f>'[7]البحوث المنجزة'!GLQ5</f>
        <v>0</v>
      </c>
      <c r="GLR9" s="69">
        <f>'[7]البحوث المنجزة'!GLR5</f>
        <v>0</v>
      </c>
      <c r="GLS9" s="69">
        <f>'[7]البحوث المنجزة'!GLS5</f>
        <v>0</v>
      </c>
      <c r="GLT9" s="69">
        <f>'[7]البحوث المنجزة'!GLT5</f>
        <v>0</v>
      </c>
      <c r="GLU9" s="69">
        <f>'[7]البحوث المنجزة'!GLU5</f>
        <v>0</v>
      </c>
      <c r="GLV9" s="69">
        <f>'[7]البحوث المنجزة'!GLV5</f>
        <v>0</v>
      </c>
      <c r="GLW9" s="69">
        <f>'[7]البحوث المنجزة'!GLW5</f>
        <v>0</v>
      </c>
      <c r="GLX9" s="69">
        <f>'[7]البحوث المنجزة'!GLX5</f>
        <v>0</v>
      </c>
      <c r="GLY9" s="69">
        <f>'[7]البحوث المنجزة'!GLY5</f>
        <v>0</v>
      </c>
      <c r="GLZ9" s="69">
        <f>'[7]البحوث المنجزة'!GLZ5</f>
        <v>0</v>
      </c>
      <c r="GMA9" s="69">
        <f>'[7]البحوث المنجزة'!GMA5</f>
        <v>0</v>
      </c>
      <c r="GMB9" s="69">
        <f>'[7]البحوث المنجزة'!GMB5</f>
        <v>0</v>
      </c>
      <c r="GMC9" s="69">
        <f>'[7]البحوث المنجزة'!GMC5</f>
        <v>0</v>
      </c>
      <c r="GMD9" s="69">
        <f>'[7]البحوث المنجزة'!GMD5</f>
        <v>0</v>
      </c>
      <c r="GME9" s="69">
        <f>'[7]البحوث المنجزة'!GME5</f>
        <v>0</v>
      </c>
      <c r="GMF9" s="69">
        <f>'[7]البحوث المنجزة'!GMF5</f>
        <v>0</v>
      </c>
      <c r="GMG9" s="69">
        <f>'[7]البحوث المنجزة'!GMG5</f>
        <v>0</v>
      </c>
      <c r="GMH9" s="69">
        <f>'[7]البحوث المنجزة'!GMH5</f>
        <v>0</v>
      </c>
      <c r="GMI9" s="69">
        <f>'[7]البحوث المنجزة'!GMI5</f>
        <v>0</v>
      </c>
      <c r="GMJ9" s="69">
        <f>'[7]البحوث المنجزة'!GMJ5</f>
        <v>0</v>
      </c>
      <c r="GMK9" s="69">
        <f>'[7]البحوث المنجزة'!GMK5</f>
        <v>0</v>
      </c>
      <c r="GML9" s="69">
        <f>'[7]البحوث المنجزة'!GML5</f>
        <v>0</v>
      </c>
      <c r="GMM9" s="69">
        <f>'[7]البحوث المنجزة'!GMM5</f>
        <v>0</v>
      </c>
      <c r="GMN9" s="69">
        <f>'[7]البحوث المنجزة'!GMN5</f>
        <v>0</v>
      </c>
      <c r="GMO9" s="69">
        <f>'[7]البحوث المنجزة'!GMO5</f>
        <v>0</v>
      </c>
      <c r="GMP9" s="69">
        <f>'[7]البحوث المنجزة'!GMP5</f>
        <v>0</v>
      </c>
      <c r="GMQ9" s="69">
        <f>'[7]البحوث المنجزة'!GMQ5</f>
        <v>0</v>
      </c>
      <c r="GMR9" s="69">
        <f>'[7]البحوث المنجزة'!GMR5</f>
        <v>0</v>
      </c>
      <c r="GMS9" s="69">
        <f>'[7]البحوث المنجزة'!GMS5</f>
        <v>0</v>
      </c>
      <c r="GMT9" s="69">
        <f>'[7]البحوث المنجزة'!GMT5</f>
        <v>0</v>
      </c>
      <c r="GMU9" s="69">
        <f>'[7]البحوث المنجزة'!GMU5</f>
        <v>0</v>
      </c>
      <c r="GMV9" s="69">
        <f>'[7]البحوث المنجزة'!GMV5</f>
        <v>0</v>
      </c>
      <c r="GMW9" s="69">
        <f>'[7]البحوث المنجزة'!GMW5</f>
        <v>0</v>
      </c>
      <c r="GMX9" s="69">
        <f>'[7]البحوث المنجزة'!GMX5</f>
        <v>0</v>
      </c>
      <c r="GMY9" s="69">
        <f>'[7]البحوث المنجزة'!GMY5</f>
        <v>0</v>
      </c>
      <c r="GMZ9" s="69">
        <f>'[7]البحوث المنجزة'!GMZ5</f>
        <v>0</v>
      </c>
      <c r="GNA9" s="69">
        <f>'[7]البحوث المنجزة'!GNA5</f>
        <v>0</v>
      </c>
      <c r="GNB9" s="69">
        <f>'[7]البحوث المنجزة'!GNB5</f>
        <v>0</v>
      </c>
      <c r="GNC9" s="69">
        <f>'[7]البحوث المنجزة'!GNC5</f>
        <v>0</v>
      </c>
      <c r="GND9" s="69">
        <f>'[7]البحوث المنجزة'!GND5</f>
        <v>0</v>
      </c>
      <c r="GNE9" s="69">
        <f>'[7]البحوث المنجزة'!GNE5</f>
        <v>0</v>
      </c>
      <c r="GNF9" s="69">
        <f>'[7]البحوث المنجزة'!GNF5</f>
        <v>0</v>
      </c>
      <c r="GNG9" s="69">
        <f>'[7]البحوث المنجزة'!GNG5</f>
        <v>0</v>
      </c>
      <c r="GNH9" s="69">
        <f>'[7]البحوث المنجزة'!GNH5</f>
        <v>0</v>
      </c>
      <c r="GNI9" s="69">
        <f>'[7]البحوث المنجزة'!GNI5</f>
        <v>0</v>
      </c>
      <c r="GNJ9" s="69">
        <f>'[7]البحوث المنجزة'!GNJ5</f>
        <v>0</v>
      </c>
      <c r="GNK9" s="69">
        <f>'[7]البحوث المنجزة'!GNK5</f>
        <v>0</v>
      </c>
      <c r="GNL9" s="69">
        <f>'[7]البحوث المنجزة'!GNL5</f>
        <v>0</v>
      </c>
      <c r="GNM9" s="69">
        <f>'[7]البحوث المنجزة'!GNM5</f>
        <v>0</v>
      </c>
      <c r="GNN9" s="69">
        <f>'[7]البحوث المنجزة'!GNN5</f>
        <v>0</v>
      </c>
      <c r="GNO9" s="69">
        <f>'[7]البحوث المنجزة'!GNO5</f>
        <v>0</v>
      </c>
      <c r="GNP9" s="69">
        <f>'[7]البحوث المنجزة'!GNP5</f>
        <v>0</v>
      </c>
      <c r="GNQ9" s="69">
        <f>'[7]البحوث المنجزة'!GNQ5</f>
        <v>0</v>
      </c>
      <c r="GNR9" s="69">
        <f>'[7]البحوث المنجزة'!GNR5</f>
        <v>0</v>
      </c>
      <c r="GNS9" s="69">
        <f>'[7]البحوث المنجزة'!GNS5</f>
        <v>0</v>
      </c>
      <c r="GNT9" s="69">
        <f>'[7]البحوث المنجزة'!GNT5</f>
        <v>0</v>
      </c>
      <c r="GNU9" s="69">
        <f>'[7]البحوث المنجزة'!GNU5</f>
        <v>0</v>
      </c>
      <c r="GNV9" s="69">
        <f>'[7]البحوث المنجزة'!GNV5</f>
        <v>0</v>
      </c>
      <c r="GNW9" s="69">
        <f>'[7]البحوث المنجزة'!GNW5</f>
        <v>0</v>
      </c>
      <c r="GNX9" s="69">
        <f>'[7]البحوث المنجزة'!GNX5</f>
        <v>0</v>
      </c>
      <c r="GNY9" s="69">
        <f>'[7]البحوث المنجزة'!GNY5</f>
        <v>0</v>
      </c>
      <c r="GNZ9" s="69">
        <f>'[7]البحوث المنجزة'!GNZ5</f>
        <v>0</v>
      </c>
      <c r="GOA9" s="69">
        <f>'[7]البحوث المنجزة'!GOA5</f>
        <v>0</v>
      </c>
      <c r="GOB9" s="69">
        <f>'[7]البحوث المنجزة'!GOB5</f>
        <v>0</v>
      </c>
      <c r="GOC9" s="69">
        <f>'[7]البحوث المنجزة'!GOC5</f>
        <v>0</v>
      </c>
      <c r="GOD9" s="69">
        <f>'[7]البحوث المنجزة'!GOD5</f>
        <v>0</v>
      </c>
      <c r="GOE9" s="69">
        <f>'[7]البحوث المنجزة'!GOE5</f>
        <v>0</v>
      </c>
      <c r="GOF9" s="69">
        <f>'[7]البحوث المنجزة'!GOF5</f>
        <v>0</v>
      </c>
      <c r="GOG9" s="69">
        <f>'[7]البحوث المنجزة'!GOG5</f>
        <v>0</v>
      </c>
      <c r="GOH9" s="69">
        <f>'[7]البحوث المنجزة'!GOH5</f>
        <v>0</v>
      </c>
      <c r="GOI9" s="69">
        <f>'[7]البحوث المنجزة'!GOI5</f>
        <v>0</v>
      </c>
      <c r="GOJ9" s="69">
        <f>'[7]البحوث المنجزة'!GOJ5</f>
        <v>0</v>
      </c>
      <c r="GOK9" s="69">
        <f>'[7]البحوث المنجزة'!GOK5</f>
        <v>0</v>
      </c>
      <c r="GOL9" s="69">
        <f>'[7]البحوث المنجزة'!GOL5</f>
        <v>0</v>
      </c>
      <c r="GOM9" s="69">
        <f>'[7]البحوث المنجزة'!GOM5</f>
        <v>0</v>
      </c>
      <c r="GON9" s="69">
        <f>'[7]البحوث المنجزة'!GON5</f>
        <v>0</v>
      </c>
      <c r="GOO9" s="69">
        <f>'[7]البحوث المنجزة'!GOO5</f>
        <v>0</v>
      </c>
      <c r="GOP9" s="69">
        <f>'[7]البحوث المنجزة'!GOP5</f>
        <v>0</v>
      </c>
      <c r="GOQ9" s="69">
        <f>'[7]البحوث المنجزة'!GOQ5</f>
        <v>0</v>
      </c>
      <c r="GOR9" s="69">
        <f>'[7]البحوث المنجزة'!GOR5</f>
        <v>0</v>
      </c>
      <c r="GOS9" s="69">
        <f>'[7]البحوث المنجزة'!GOS5</f>
        <v>0</v>
      </c>
      <c r="GOT9" s="69">
        <f>'[7]البحوث المنجزة'!GOT5</f>
        <v>0</v>
      </c>
      <c r="GOU9" s="69">
        <f>'[7]البحوث المنجزة'!GOU5</f>
        <v>0</v>
      </c>
      <c r="GOV9" s="69">
        <f>'[7]البحوث المنجزة'!GOV5</f>
        <v>0</v>
      </c>
      <c r="GOW9" s="69">
        <f>'[7]البحوث المنجزة'!GOW5</f>
        <v>0</v>
      </c>
      <c r="GOX9" s="69">
        <f>'[7]البحوث المنجزة'!GOX5</f>
        <v>0</v>
      </c>
      <c r="GOY9" s="69">
        <f>'[7]البحوث المنجزة'!GOY5</f>
        <v>0</v>
      </c>
      <c r="GOZ9" s="69">
        <f>'[7]البحوث المنجزة'!GOZ5</f>
        <v>0</v>
      </c>
      <c r="GPA9" s="69">
        <f>'[7]البحوث المنجزة'!GPA5</f>
        <v>0</v>
      </c>
      <c r="GPB9" s="69">
        <f>'[7]البحوث المنجزة'!GPB5</f>
        <v>0</v>
      </c>
      <c r="GPC9" s="69">
        <f>'[7]البحوث المنجزة'!GPC5</f>
        <v>0</v>
      </c>
      <c r="GPD9" s="69">
        <f>'[7]البحوث المنجزة'!GPD5</f>
        <v>0</v>
      </c>
      <c r="GPE9" s="69">
        <f>'[7]البحوث المنجزة'!GPE5</f>
        <v>0</v>
      </c>
      <c r="GPF9" s="69">
        <f>'[7]البحوث المنجزة'!GPF5</f>
        <v>0</v>
      </c>
      <c r="GPG9" s="69">
        <f>'[7]البحوث المنجزة'!GPG5</f>
        <v>0</v>
      </c>
      <c r="GPH9" s="69">
        <f>'[7]البحوث المنجزة'!GPH5</f>
        <v>0</v>
      </c>
      <c r="GPI9" s="69">
        <f>'[7]البحوث المنجزة'!GPI5</f>
        <v>0</v>
      </c>
      <c r="GPJ9" s="69">
        <f>'[7]البحوث المنجزة'!GPJ5</f>
        <v>0</v>
      </c>
      <c r="GPK9" s="69">
        <f>'[7]البحوث المنجزة'!GPK5</f>
        <v>0</v>
      </c>
      <c r="GPL9" s="69">
        <f>'[7]البحوث المنجزة'!GPL5</f>
        <v>0</v>
      </c>
      <c r="GPM9" s="69">
        <f>'[7]البحوث المنجزة'!GPM5</f>
        <v>0</v>
      </c>
      <c r="GPN9" s="69">
        <f>'[7]البحوث المنجزة'!GPN5</f>
        <v>0</v>
      </c>
      <c r="GPO9" s="69">
        <f>'[7]البحوث المنجزة'!GPO5</f>
        <v>0</v>
      </c>
      <c r="GPP9" s="69">
        <f>'[7]البحوث المنجزة'!GPP5</f>
        <v>0</v>
      </c>
      <c r="GPQ9" s="69">
        <f>'[7]البحوث المنجزة'!GPQ5</f>
        <v>0</v>
      </c>
      <c r="GPR9" s="69">
        <f>'[7]البحوث المنجزة'!GPR5</f>
        <v>0</v>
      </c>
      <c r="GPS9" s="69">
        <f>'[7]البحوث المنجزة'!GPS5</f>
        <v>0</v>
      </c>
      <c r="GPT9" s="69">
        <f>'[7]البحوث المنجزة'!GPT5</f>
        <v>0</v>
      </c>
      <c r="GPU9" s="69">
        <f>'[7]البحوث المنجزة'!GPU5</f>
        <v>0</v>
      </c>
      <c r="GPV9" s="69">
        <f>'[7]البحوث المنجزة'!GPV5</f>
        <v>0</v>
      </c>
      <c r="GPW9" s="69">
        <f>'[7]البحوث المنجزة'!GPW5</f>
        <v>0</v>
      </c>
      <c r="GPX9" s="69">
        <f>'[7]البحوث المنجزة'!GPX5</f>
        <v>0</v>
      </c>
      <c r="GPY9" s="69">
        <f>'[7]البحوث المنجزة'!GPY5</f>
        <v>0</v>
      </c>
      <c r="GPZ9" s="69">
        <f>'[7]البحوث المنجزة'!GPZ5</f>
        <v>0</v>
      </c>
      <c r="GQA9" s="69">
        <f>'[7]البحوث المنجزة'!GQA5</f>
        <v>0</v>
      </c>
      <c r="GQB9" s="69">
        <f>'[7]البحوث المنجزة'!GQB5</f>
        <v>0</v>
      </c>
      <c r="GQC9" s="69">
        <f>'[7]البحوث المنجزة'!GQC5</f>
        <v>0</v>
      </c>
      <c r="GQD9" s="69">
        <f>'[7]البحوث المنجزة'!GQD5</f>
        <v>0</v>
      </c>
      <c r="GQE9" s="69">
        <f>'[7]البحوث المنجزة'!GQE5</f>
        <v>0</v>
      </c>
      <c r="GQF9" s="69">
        <f>'[7]البحوث المنجزة'!GQF5</f>
        <v>0</v>
      </c>
      <c r="GQG9" s="69">
        <f>'[7]البحوث المنجزة'!GQG5</f>
        <v>0</v>
      </c>
      <c r="GQH9" s="69">
        <f>'[7]البحوث المنجزة'!GQH5</f>
        <v>0</v>
      </c>
      <c r="GQI9" s="69">
        <f>'[7]البحوث المنجزة'!GQI5</f>
        <v>0</v>
      </c>
      <c r="GQJ9" s="69">
        <f>'[7]البحوث المنجزة'!GQJ5</f>
        <v>0</v>
      </c>
      <c r="GQK9" s="69">
        <f>'[7]البحوث المنجزة'!GQK5</f>
        <v>0</v>
      </c>
      <c r="GQL9" s="69">
        <f>'[7]البحوث المنجزة'!GQL5</f>
        <v>0</v>
      </c>
      <c r="GQM9" s="69">
        <f>'[7]البحوث المنجزة'!GQM5</f>
        <v>0</v>
      </c>
      <c r="GQN9" s="69">
        <f>'[7]البحوث المنجزة'!GQN5</f>
        <v>0</v>
      </c>
      <c r="GQO9" s="69">
        <f>'[7]البحوث المنجزة'!GQO5</f>
        <v>0</v>
      </c>
      <c r="GQP9" s="69">
        <f>'[7]البحوث المنجزة'!GQP5</f>
        <v>0</v>
      </c>
      <c r="GQQ9" s="69">
        <f>'[7]البحوث المنجزة'!GQQ5</f>
        <v>0</v>
      </c>
      <c r="GQR9" s="69">
        <f>'[7]البحوث المنجزة'!GQR5</f>
        <v>0</v>
      </c>
      <c r="GQS9" s="69">
        <f>'[7]البحوث المنجزة'!GQS5</f>
        <v>0</v>
      </c>
      <c r="GQT9" s="69">
        <f>'[7]البحوث المنجزة'!GQT5</f>
        <v>0</v>
      </c>
      <c r="GQU9" s="69">
        <f>'[7]البحوث المنجزة'!GQU5</f>
        <v>0</v>
      </c>
      <c r="GQV9" s="69">
        <f>'[7]البحوث المنجزة'!GQV5</f>
        <v>0</v>
      </c>
      <c r="GQW9" s="69">
        <f>'[7]البحوث المنجزة'!GQW5</f>
        <v>0</v>
      </c>
      <c r="GQX9" s="69">
        <f>'[7]البحوث المنجزة'!GQX5</f>
        <v>0</v>
      </c>
      <c r="GQY9" s="69">
        <f>'[7]البحوث المنجزة'!GQY5</f>
        <v>0</v>
      </c>
      <c r="GQZ9" s="69">
        <f>'[7]البحوث المنجزة'!GQZ5</f>
        <v>0</v>
      </c>
      <c r="GRA9" s="69">
        <f>'[7]البحوث المنجزة'!GRA5</f>
        <v>0</v>
      </c>
      <c r="GRB9" s="69">
        <f>'[7]البحوث المنجزة'!GRB5</f>
        <v>0</v>
      </c>
      <c r="GRC9" s="69">
        <f>'[7]البحوث المنجزة'!GRC5</f>
        <v>0</v>
      </c>
      <c r="GRD9" s="69">
        <f>'[7]البحوث المنجزة'!GRD5</f>
        <v>0</v>
      </c>
      <c r="GRE9" s="69">
        <f>'[7]البحوث المنجزة'!GRE5</f>
        <v>0</v>
      </c>
      <c r="GRF9" s="69">
        <f>'[7]البحوث المنجزة'!GRF5</f>
        <v>0</v>
      </c>
      <c r="GRG9" s="69">
        <f>'[7]البحوث المنجزة'!GRG5</f>
        <v>0</v>
      </c>
      <c r="GRH9" s="69">
        <f>'[7]البحوث المنجزة'!GRH5</f>
        <v>0</v>
      </c>
      <c r="GRI9" s="69">
        <f>'[7]البحوث المنجزة'!GRI5</f>
        <v>0</v>
      </c>
      <c r="GRJ9" s="69">
        <f>'[7]البحوث المنجزة'!GRJ5</f>
        <v>0</v>
      </c>
      <c r="GRK9" s="69">
        <f>'[7]البحوث المنجزة'!GRK5</f>
        <v>0</v>
      </c>
      <c r="GRL9" s="69">
        <f>'[7]البحوث المنجزة'!GRL5</f>
        <v>0</v>
      </c>
      <c r="GRM9" s="69">
        <f>'[7]البحوث المنجزة'!GRM5</f>
        <v>0</v>
      </c>
      <c r="GRN9" s="69">
        <f>'[7]البحوث المنجزة'!GRN5</f>
        <v>0</v>
      </c>
      <c r="GRO9" s="69">
        <f>'[7]البحوث المنجزة'!GRO5</f>
        <v>0</v>
      </c>
      <c r="GRP9" s="69">
        <f>'[7]البحوث المنجزة'!GRP5</f>
        <v>0</v>
      </c>
      <c r="GRQ9" s="69">
        <f>'[7]البحوث المنجزة'!GRQ5</f>
        <v>0</v>
      </c>
      <c r="GRR9" s="69">
        <f>'[7]البحوث المنجزة'!GRR5</f>
        <v>0</v>
      </c>
      <c r="GRS9" s="69">
        <f>'[7]البحوث المنجزة'!GRS5</f>
        <v>0</v>
      </c>
      <c r="GRT9" s="69">
        <f>'[7]البحوث المنجزة'!GRT5</f>
        <v>0</v>
      </c>
      <c r="GRU9" s="69">
        <f>'[7]البحوث المنجزة'!GRU5</f>
        <v>0</v>
      </c>
      <c r="GRV9" s="69">
        <f>'[7]البحوث المنجزة'!GRV5</f>
        <v>0</v>
      </c>
      <c r="GRW9" s="69">
        <f>'[7]البحوث المنجزة'!GRW5</f>
        <v>0</v>
      </c>
      <c r="GRX9" s="69">
        <f>'[7]البحوث المنجزة'!GRX5</f>
        <v>0</v>
      </c>
      <c r="GRY9" s="69">
        <f>'[7]البحوث المنجزة'!GRY5</f>
        <v>0</v>
      </c>
      <c r="GRZ9" s="69">
        <f>'[7]البحوث المنجزة'!GRZ5</f>
        <v>0</v>
      </c>
      <c r="GSA9" s="69">
        <f>'[7]البحوث المنجزة'!GSA5</f>
        <v>0</v>
      </c>
      <c r="GSB9" s="69">
        <f>'[7]البحوث المنجزة'!GSB5</f>
        <v>0</v>
      </c>
      <c r="GSC9" s="69">
        <f>'[7]البحوث المنجزة'!GSC5</f>
        <v>0</v>
      </c>
      <c r="GSD9" s="69">
        <f>'[7]البحوث المنجزة'!GSD5</f>
        <v>0</v>
      </c>
      <c r="GSE9" s="69">
        <f>'[7]البحوث المنجزة'!GSE5</f>
        <v>0</v>
      </c>
      <c r="GSF9" s="69">
        <f>'[7]البحوث المنجزة'!GSF5</f>
        <v>0</v>
      </c>
      <c r="GSG9" s="69">
        <f>'[7]البحوث المنجزة'!GSG5</f>
        <v>0</v>
      </c>
      <c r="GSH9" s="69">
        <f>'[7]البحوث المنجزة'!GSH5</f>
        <v>0</v>
      </c>
      <c r="GSI9" s="69">
        <f>'[7]البحوث المنجزة'!GSI5</f>
        <v>0</v>
      </c>
      <c r="GSJ9" s="69">
        <f>'[7]البحوث المنجزة'!GSJ5</f>
        <v>0</v>
      </c>
      <c r="GSK9" s="69">
        <f>'[7]البحوث المنجزة'!GSK5</f>
        <v>0</v>
      </c>
      <c r="GSL9" s="69">
        <f>'[7]البحوث المنجزة'!GSL5</f>
        <v>0</v>
      </c>
      <c r="GSM9" s="69">
        <f>'[7]البحوث المنجزة'!GSM5</f>
        <v>0</v>
      </c>
      <c r="GSN9" s="69">
        <f>'[7]البحوث المنجزة'!GSN5</f>
        <v>0</v>
      </c>
      <c r="GSO9" s="69">
        <f>'[7]البحوث المنجزة'!GSO5</f>
        <v>0</v>
      </c>
      <c r="GSP9" s="69">
        <f>'[7]البحوث المنجزة'!GSP5</f>
        <v>0</v>
      </c>
      <c r="GSQ9" s="69">
        <f>'[7]البحوث المنجزة'!GSQ5</f>
        <v>0</v>
      </c>
      <c r="GSR9" s="69">
        <f>'[7]البحوث المنجزة'!GSR5</f>
        <v>0</v>
      </c>
      <c r="GSS9" s="69">
        <f>'[7]البحوث المنجزة'!GSS5</f>
        <v>0</v>
      </c>
      <c r="GST9" s="69">
        <f>'[7]البحوث المنجزة'!GST5</f>
        <v>0</v>
      </c>
      <c r="GSU9" s="69">
        <f>'[7]البحوث المنجزة'!GSU5</f>
        <v>0</v>
      </c>
      <c r="GSV9" s="69">
        <f>'[7]البحوث المنجزة'!GSV5</f>
        <v>0</v>
      </c>
      <c r="GSW9" s="69">
        <f>'[7]البحوث المنجزة'!GSW5</f>
        <v>0</v>
      </c>
      <c r="GSX9" s="69">
        <f>'[7]البحوث المنجزة'!GSX5</f>
        <v>0</v>
      </c>
      <c r="GSY9" s="69">
        <f>'[7]البحوث المنجزة'!GSY5</f>
        <v>0</v>
      </c>
      <c r="GSZ9" s="69">
        <f>'[7]البحوث المنجزة'!GSZ5</f>
        <v>0</v>
      </c>
      <c r="GTA9" s="69">
        <f>'[7]البحوث المنجزة'!GTA5</f>
        <v>0</v>
      </c>
      <c r="GTB9" s="69">
        <f>'[7]البحوث المنجزة'!GTB5</f>
        <v>0</v>
      </c>
      <c r="GTC9" s="69">
        <f>'[7]البحوث المنجزة'!GTC5</f>
        <v>0</v>
      </c>
      <c r="GTD9" s="69">
        <f>'[7]البحوث المنجزة'!GTD5</f>
        <v>0</v>
      </c>
      <c r="GTE9" s="69">
        <f>'[7]البحوث المنجزة'!GTE5</f>
        <v>0</v>
      </c>
      <c r="GTF9" s="69">
        <f>'[7]البحوث المنجزة'!GTF5</f>
        <v>0</v>
      </c>
      <c r="GTG9" s="69">
        <f>'[7]البحوث المنجزة'!GTG5</f>
        <v>0</v>
      </c>
      <c r="GTH9" s="69">
        <f>'[7]البحوث المنجزة'!GTH5</f>
        <v>0</v>
      </c>
      <c r="GTI9" s="69">
        <f>'[7]البحوث المنجزة'!GTI5</f>
        <v>0</v>
      </c>
      <c r="GTJ9" s="69">
        <f>'[7]البحوث المنجزة'!GTJ5</f>
        <v>0</v>
      </c>
      <c r="GTK9" s="69">
        <f>'[7]البحوث المنجزة'!GTK5</f>
        <v>0</v>
      </c>
      <c r="GTL9" s="69">
        <f>'[7]البحوث المنجزة'!GTL5</f>
        <v>0</v>
      </c>
      <c r="GTM9" s="69">
        <f>'[7]البحوث المنجزة'!GTM5</f>
        <v>0</v>
      </c>
      <c r="GTN9" s="69">
        <f>'[7]البحوث المنجزة'!GTN5</f>
        <v>0</v>
      </c>
      <c r="GTO9" s="69">
        <f>'[7]البحوث المنجزة'!GTO5</f>
        <v>0</v>
      </c>
      <c r="GTP9" s="69">
        <f>'[7]البحوث المنجزة'!GTP5</f>
        <v>0</v>
      </c>
      <c r="GTQ9" s="69">
        <f>'[7]البحوث المنجزة'!GTQ5</f>
        <v>0</v>
      </c>
      <c r="GTR9" s="69">
        <f>'[7]البحوث المنجزة'!GTR5</f>
        <v>0</v>
      </c>
      <c r="GTS9" s="69">
        <f>'[7]البحوث المنجزة'!GTS5</f>
        <v>0</v>
      </c>
      <c r="GTT9" s="69">
        <f>'[7]البحوث المنجزة'!GTT5</f>
        <v>0</v>
      </c>
      <c r="GTU9" s="69">
        <f>'[7]البحوث المنجزة'!GTU5</f>
        <v>0</v>
      </c>
      <c r="GTV9" s="69">
        <f>'[7]البحوث المنجزة'!GTV5</f>
        <v>0</v>
      </c>
      <c r="GTW9" s="69">
        <f>'[7]البحوث المنجزة'!GTW5</f>
        <v>0</v>
      </c>
      <c r="GTX9" s="69">
        <f>'[7]البحوث المنجزة'!GTX5</f>
        <v>0</v>
      </c>
      <c r="GTY9" s="69">
        <f>'[7]البحوث المنجزة'!GTY5</f>
        <v>0</v>
      </c>
      <c r="GTZ9" s="69">
        <f>'[7]البحوث المنجزة'!GTZ5</f>
        <v>0</v>
      </c>
      <c r="GUA9" s="69">
        <f>'[7]البحوث المنجزة'!GUA5</f>
        <v>0</v>
      </c>
      <c r="GUB9" s="69">
        <f>'[7]البحوث المنجزة'!GUB5</f>
        <v>0</v>
      </c>
      <c r="GUC9" s="69">
        <f>'[7]البحوث المنجزة'!GUC5</f>
        <v>0</v>
      </c>
      <c r="GUD9" s="69">
        <f>'[7]البحوث المنجزة'!GUD5</f>
        <v>0</v>
      </c>
      <c r="GUE9" s="69">
        <f>'[7]البحوث المنجزة'!GUE5</f>
        <v>0</v>
      </c>
      <c r="GUF9" s="69">
        <f>'[7]البحوث المنجزة'!GUF5</f>
        <v>0</v>
      </c>
      <c r="GUG9" s="69">
        <f>'[7]البحوث المنجزة'!GUG5</f>
        <v>0</v>
      </c>
      <c r="GUH9" s="69">
        <f>'[7]البحوث المنجزة'!GUH5</f>
        <v>0</v>
      </c>
      <c r="GUI9" s="69">
        <f>'[7]البحوث المنجزة'!GUI5</f>
        <v>0</v>
      </c>
      <c r="GUJ9" s="69">
        <f>'[7]البحوث المنجزة'!GUJ5</f>
        <v>0</v>
      </c>
      <c r="GUK9" s="69">
        <f>'[7]البحوث المنجزة'!GUK5</f>
        <v>0</v>
      </c>
      <c r="GUL9" s="69">
        <f>'[7]البحوث المنجزة'!GUL5</f>
        <v>0</v>
      </c>
      <c r="GUM9" s="69">
        <f>'[7]البحوث المنجزة'!GUM5</f>
        <v>0</v>
      </c>
      <c r="GUN9" s="69">
        <f>'[7]البحوث المنجزة'!GUN5</f>
        <v>0</v>
      </c>
      <c r="GUO9" s="69">
        <f>'[7]البحوث المنجزة'!GUO5</f>
        <v>0</v>
      </c>
      <c r="GUP9" s="69">
        <f>'[7]البحوث المنجزة'!GUP5</f>
        <v>0</v>
      </c>
      <c r="GUQ9" s="69">
        <f>'[7]البحوث المنجزة'!GUQ5</f>
        <v>0</v>
      </c>
      <c r="GUR9" s="69">
        <f>'[7]البحوث المنجزة'!GUR5</f>
        <v>0</v>
      </c>
      <c r="GUS9" s="69">
        <f>'[7]البحوث المنجزة'!GUS5</f>
        <v>0</v>
      </c>
      <c r="GUT9" s="69">
        <f>'[7]البحوث المنجزة'!GUT5</f>
        <v>0</v>
      </c>
      <c r="GUU9" s="69">
        <f>'[7]البحوث المنجزة'!GUU5</f>
        <v>0</v>
      </c>
      <c r="GUV9" s="69">
        <f>'[7]البحوث المنجزة'!GUV5</f>
        <v>0</v>
      </c>
      <c r="GUW9" s="69">
        <f>'[7]البحوث المنجزة'!GUW5</f>
        <v>0</v>
      </c>
      <c r="GUX9" s="69">
        <f>'[7]البحوث المنجزة'!GUX5</f>
        <v>0</v>
      </c>
      <c r="GUY9" s="69">
        <f>'[7]البحوث المنجزة'!GUY5</f>
        <v>0</v>
      </c>
      <c r="GUZ9" s="69">
        <f>'[7]البحوث المنجزة'!GUZ5</f>
        <v>0</v>
      </c>
      <c r="GVA9" s="69">
        <f>'[7]البحوث المنجزة'!GVA5</f>
        <v>0</v>
      </c>
      <c r="GVB9" s="69">
        <f>'[7]البحوث المنجزة'!GVB5</f>
        <v>0</v>
      </c>
      <c r="GVC9" s="69">
        <f>'[7]البحوث المنجزة'!GVC5</f>
        <v>0</v>
      </c>
      <c r="GVD9" s="69">
        <f>'[7]البحوث المنجزة'!GVD5</f>
        <v>0</v>
      </c>
      <c r="GVE9" s="69">
        <f>'[7]البحوث المنجزة'!GVE5</f>
        <v>0</v>
      </c>
      <c r="GVF9" s="69">
        <f>'[7]البحوث المنجزة'!GVF5</f>
        <v>0</v>
      </c>
      <c r="GVG9" s="69">
        <f>'[7]البحوث المنجزة'!GVG5</f>
        <v>0</v>
      </c>
      <c r="GVH9" s="69">
        <f>'[7]البحوث المنجزة'!GVH5</f>
        <v>0</v>
      </c>
      <c r="GVI9" s="69">
        <f>'[7]البحوث المنجزة'!GVI5</f>
        <v>0</v>
      </c>
      <c r="GVJ9" s="69">
        <f>'[7]البحوث المنجزة'!GVJ5</f>
        <v>0</v>
      </c>
      <c r="GVK9" s="69">
        <f>'[7]البحوث المنجزة'!GVK5</f>
        <v>0</v>
      </c>
      <c r="GVL9" s="69">
        <f>'[7]البحوث المنجزة'!GVL5</f>
        <v>0</v>
      </c>
      <c r="GVM9" s="69">
        <f>'[7]البحوث المنجزة'!GVM5</f>
        <v>0</v>
      </c>
      <c r="GVN9" s="69">
        <f>'[7]البحوث المنجزة'!GVN5</f>
        <v>0</v>
      </c>
      <c r="GVO9" s="69">
        <f>'[7]البحوث المنجزة'!GVO5</f>
        <v>0</v>
      </c>
      <c r="GVP9" s="69">
        <f>'[7]البحوث المنجزة'!GVP5</f>
        <v>0</v>
      </c>
      <c r="GVQ9" s="69">
        <f>'[7]البحوث المنجزة'!GVQ5</f>
        <v>0</v>
      </c>
      <c r="GVR9" s="69">
        <f>'[7]البحوث المنجزة'!GVR5</f>
        <v>0</v>
      </c>
      <c r="GVS9" s="69">
        <f>'[7]البحوث المنجزة'!GVS5</f>
        <v>0</v>
      </c>
      <c r="GVT9" s="69">
        <f>'[7]البحوث المنجزة'!GVT5</f>
        <v>0</v>
      </c>
      <c r="GVU9" s="69">
        <f>'[7]البحوث المنجزة'!GVU5</f>
        <v>0</v>
      </c>
      <c r="GVV9" s="69">
        <f>'[7]البحوث المنجزة'!GVV5</f>
        <v>0</v>
      </c>
      <c r="GVW9" s="69">
        <f>'[7]البحوث المنجزة'!GVW5</f>
        <v>0</v>
      </c>
      <c r="GVX9" s="69">
        <f>'[7]البحوث المنجزة'!GVX5</f>
        <v>0</v>
      </c>
      <c r="GVY9" s="69">
        <f>'[7]البحوث المنجزة'!GVY5</f>
        <v>0</v>
      </c>
      <c r="GVZ9" s="69">
        <f>'[7]البحوث المنجزة'!GVZ5</f>
        <v>0</v>
      </c>
      <c r="GWA9" s="69">
        <f>'[7]البحوث المنجزة'!GWA5</f>
        <v>0</v>
      </c>
      <c r="GWB9" s="69">
        <f>'[7]البحوث المنجزة'!GWB5</f>
        <v>0</v>
      </c>
      <c r="GWC9" s="69">
        <f>'[7]البحوث المنجزة'!GWC5</f>
        <v>0</v>
      </c>
      <c r="GWD9" s="69">
        <f>'[7]البحوث المنجزة'!GWD5</f>
        <v>0</v>
      </c>
      <c r="GWE9" s="69">
        <f>'[7]البحوث المنجزة'!GWE5</f>
        <v>0</v>
      </c>
      <c r="GWF9" s="69">
        <f>'[7]البحوث المنجزة'!GWF5</f>
        <v>0</v>
      </c>
      <c r="GWG9" s="69">
        <f>'[7]البحوث المنجزة'!GWG5</f>
        <v>0</v>
      </c>
      <c r="GWH9" s="69">
        <f>'[7]البحوث المنجزة'!GWH5</f>
        <v>0</v>
      </c>
      <c r="GWI9" s="69">
        <f>'[7]البحوث المنجزة'!GWI5</f>
        <v>0</v>
      </c>
      <c r="GWJ9" s="69">
        <f>'[7]البحوث المنجزة'!GWJ5</f>
        <v>0</v>
      </c>
      <c r="GWK9" s="69">
        <f>'[7]البحوث المنجزة'!GWK5</f>
        <v>0</v>
      </c>
      <c r="GWL9" s="69">
        <f>'[7]البحوث المنجزة'!GWL5</f>
        <v>0</v>
      </c>
      <c r="GWM9" s="69">
        <f>'[7]البحوث المنجزة'!GWM5</f>
        <v>0</v>
      </c>
      <c r="GWN9" s="69">
        <f>'[7]البحوث المنجزة'!GWN5</f>
        <v>0</v>
      </c>
      <c r="GWO9" s="69">
        <f>'[7]البحوث المنجزة'!GWO5</f>
        <v>0</v>
      </c>
      <c r="GWP9" s="69">
        <f>'[7]البحوث المنجزة'!GWP5</f>
        <v>0</v>
      </c>
      <c r="GWQ9" s="69">
        <f>'[7]البحوث المنجزة'!GWQ5</f>
        <v>0</v>
      </c>
      <c r="GWR9" s="69">
        <f>'[7]البحوث المنجزة'!GWR5</f>
        <v>0</v>
      </c>
      <c r="GWS9" s="69">
        <f>'[7]البحوث المنجزة'!GWS5</f>
        <v>0</v>
      </c>
      <c r="GWT9" s="69">
        <f>'[7]البحوث المنجزة'!GWT5</f>
        <v>0</v>
      </c>
      <c r="GWU9" s="69">
        <f>'[7]البحوث المنجزة'!GWU5</f>
        <v>0</v>
      </c>
      <c r="GWV9" s="69">
        <f>'[7]البحوث المنجزة'!GWV5</f>
        <v>0</v>
      </c>
      <c r="GWW9" s="69">
        <f>'[7]البحوث المنجزة'!GWW5</f>
        <v>0</v>
      </c>
      <c r="GWX9" s="69">
        <f>'[7]البحوث المنجزة'!GWX5</f>
        <v>0</v>
      </c>
      <c r="GWY9" s="69">
        <f>'[7]البحوث المنجزة'!GWY5</f>
        <v>0</v>
      </c>
      <c r="GWZ9" s="69">
        <f>'[7]البحوث المنجزة'!GWZ5</f>
        <v>0</v>
      </c>
      <c r="GXA9" s="69">
        <f>'[7]البحوث المنجزة'!GXA5</f>
        <v>0</v>
      </c>
      <c r="GXB9" s="69">
        <f>'[7]البحوث المنجزة'!GXB5</f>
        <v>0</v>
      </c>
      <c r="GXC9" s="69">
        <f>'[7]البحوث المنجزة'!GXC5</f>
        <v>0</v>
      </c>
      <c r="GXD9" s="69">
        <f>'[7]البحوث المنجزة'!GXD5</f>
        <v>0</v>
      </c>
      <c r="GXE9" s="69">
        <f>'[7]البحوث المنجزة'!GXE5</f>
        <v>0</v>
      </c>
      <c r="GXF9" s="69">
        <f>'[7]البحوث المنجزة'!GXF5</f>
        <v>0</v>
      </c>
      <c r="GXG9" s="69">
        <f>'[7]البحوث المنجزة'!GXG5</f>
        <v>0</v>
      </c>
      <c r="GXH9" s="69">
        <f>'[7]البحوث المنجزة'!GXH5</f>
        <v>0</v>
      </c>
      <c r="GXI9" s="69">
        <f>'[7]البحوث المنجزة'!GXI5</f>
        <v>0</v>
      </c>
      <c r="GXJ9" s="69">
        <f>'[7]البحوث المنجزة'!GXJ5</f>
        <v>0</v>
      </c>
      <c r="GXK9" s="69">
        <f>'[7]البحوث المنجزة'!GXK5</f>
        <v>0</v>
      </c>
      <c r="GXL9" s="69">
        <f>'[7]البحوث المنجزة'!GXL5</f>
        <v>0</v>
      </c>
      <c r="GXM9" s="69">
        <f>'[7]البحوث المنجزة'!GXM5</f>
        <v>0</v>
      </c>
      <c r="GXN9" s="69">
        <f>'[7]البحوث المنجزة'!GXN5</f>
        <v>0</v>
      </c>
      <c r="GXO9" s="69">
        <f>'[7]البحوث المنجزة'!GXO5</f>
        <v>0</v>
      </c>
      <c r="GXP9" s="69">
        <f>'[7]البحوث المنجزة'!GXP5</f>
        <v>0</v>
      </c>
      <c r="GXQ9" s="69">
        <f>'[7]البحوث المنجزة'!GXQ5</f>
        <v>0</v>
      </c>
      <c r="GXR9" s="69">
        <f>'[7]البحوث المنجزة'!GXR5</f>
        <v>0</v>
      </c>
      <c r="GXS9" s="69">
        <f>'[7]البحوث المنجزة'!GXS5</f>
        <v>0</v>
      </c>
      <c r="GXT9" s="69">
        <f>'[7]البحوث المنجزة'!GXT5</f>
        <v>0</v>
      </c>
      <c r="GXU9" s="69">
        <f>'[7]البحوث المنجزة'!GXU5</f>
        <v>0</v>
      </c>
      <c r="GXV9" s="69">
        <f>'[7]البحوث المنجزة'!GXV5</f>
        <v>0</v>
      </c>
      <c r="GXW9" s="69">
        <f>'[7]البحوث المنجزة'!GXW5</f>
        <v>0</v>
      </c>
      <c r="GXX9" s="69">
        <f>'[7]البحوث المنجزة'!GXX5</f>
        <v>0</v>
      </c>
      <c r="GXY9" s="69">
        <f>'[7]البحوث المنجزة'!GXY5</f>
        <v>0</v>
      </c>
      <c r="GXZ9" s="69">
        <f>'[7]البحوث المنجزة'!GXZ5</f>
        <v>0</v>
      </c>
      <c r="GYA9" s="69">
        <f>'[7]البحوث المنجزة'!GYA5</f>
        <v>0</v>
      </c>
      <c r="GYB9" s="69">
        <f>'[7]البحوث المنجزة'!GYB5</f>
        <v>0</v>
      </c>
      <c r="GYC9" s="69">
        <f>'[7]البحوث المنجزة'!GYC5</f>
        <v>0</v>
      </c>
      <c r="GYD9" s="69">
        <f>'[7]البحوث المنجزة'!GYD5</f>
        <v>0</v>
      </c>
      <c r="GYE9" s="69">
        <f>'[7]البحوث المنجزة'!GYE5</f>
        <v>0</v>
      </c>
      <c r="GYF9" s="69">
        <f>'[7]البحوث المنجزة'!GYF5</f>
        <v>0</v>
      </c>
      <c r="GYG9" s="69">
        <f>'[7]البحوث المنجزة'!GYG5</f>
        <v>0</v>
      </c>
      <c r="GYH9" s="69">
        <f>'[7]البحوث المنجزة'!GYH5</f>
        <v>0</v>
      </c>
      <c r="GYI9" s="69">
        <f>'[7]البحوث المنجزة'!GYI5</f>
        <v>0</v>
      </c>
      <c r="GYJ9" s="69">
        <f>'[7]البحوث المنجزة'!GYJ5</f>
        <v>0</v>
      </c>
      <c r="GYK9" s="69">
        <f>'[7]البحوث المنجزة'!GYK5</f>
        <v>0</v>
      </c>
      <c r="GYL9" s="69">
        <f>'[7]البحوث المنجزة'!GYL5</f>
        <v>0</v>
      </c>
      <c r="GYM9" s="69">
        <f>'[7]البحوث المنجزة'!GYM5</f>
        <v>0</v>
      </c>
      <c r="GYN9" s="69">
        <f>'[7]البحوث المنجزة'!GYN5</f>
        <v>0</v>
      </c>
      <c r="GYO9" s="69">
        <f>'[7]البحوث المنجزة'!GYO5</f>
        <v>0</v>
      </c>
      <c r="GYP9" s="69">
        <f>'[7]البحوث المنجزة'!GYP5</f>
        <v>0</v>
      </c>
      <c r="GYQ9" s="69">
        <f>'[7]البحوث المنجزة'!GYQ5</f>
        <v>0</v>
      </c>
      <c r="GYR9" s="69">
        <f>'[7]البحوث المنجزة'!GYR5</f>
        <v>0</v>
      </c>
      <c r="GYS9" s="69">
        <f>'[7]البحوث المنجزة'!GYS5</f>
        <v>0</v>
      </c>
      <c r="GYT9" s="69">
        <f>'[7]البحوث المنجزة'!GYT5</f>
        <v>0</v>
      </c>
      <c r="GYU9" s="69">
        <f>'[7]البحوث المنجزة'!GYU5</f>
        <v>0</v>
      </c>
      <c r="GYV9" s="69">
        <f>'[7]البحوث المنجزة'!GYV5</f>
        <v>0</v>
      </c>
      <c r="GYW9" s="69">
        <f>'[7]البحوث المنجزة'!GYW5</f>
        <v>0</v>
      </c>
      <c r="GYX9" s="69">
        <f>'[7]البحوث المنجزة'!GYX5</f>
        <v>0</v>
      </c>
      <c r="GYY9" s="69">
        <f>'[7]البحوث المنجزة'!GYY5</f>
        <v>0</v>
      </c>
      <c r="GYZ9" s="69">
        <f>'[7]البحوث المنجزة'!GYZ5</f>
        <v>0</v>
      </c>
      <c r="GZA9" s="69">
        <f>'[7]البحوث المنجزة'!GZA5</f>
        <v>0</v>
      </c>
      <c r="GZB9" s="69">
        <f>'[7]البحوث المنجزة'!GZB5</f>
        <v>0</v>
      </c>
      <c r="GZC9" s="69">
        <f>'[7]البحوث المنجزة'!GZC5</f>
        <v>0</v>
      </c>
      <c r="GZD9" s="69">
        <f>'[7]البحوث المنجزة'!GZD5</f>
        <v>0</v>
      </c>
      <c r="GZE9" s="69">
        <f>'[7]البحوث المنجزة'!GZE5</f>
        <v>0</v>
      </c>
      <c r="GZF9" s="69">
        <f>'[7]البحوث المنجزة'!GZF5</f>
        <v>0</v>
      </c>
      <c r="GZG9" s="69">
        <f>'[7]البحوث المنجزة'!GZG5</f>
        <v>0</v>
      </c>
      <c r="GZH9" s="69">
        <f>'[7]البحوث المنجزة'!GZH5</f>
        <v>0</v>
      </c>
      <c r="GZI9" s="69">
        <f>'[7]البحوث المنجزة'!GZI5</f>
        <v>0</v>
      </c>
      <c r="GZJ9" s="69">
        <f>'[7]البحوث المنجزة'!GZJ5</f>
        <v>0</v>
      </c>
      <c r="GZK9" s="69">
        <f>'[7]البحوث المنجزة'!GZK5</f>
        <v>0</v>
      </c>
      <c r="GZL9" s="69">
        <f>'[7]البحوث المنجزة'!GZL5</f>
        <v>0</v>
      </c>
      <c r="GZM9" s="69">
        <f>'[7]البحوث المنجزة'!GZM5</f>
        <v>0</v>
      </c>
      <c r="GZN9" s="69">
        <f>'[7]البحوث المنجزة'!GZN5</f>
        <v>0</v>
      </c>
      <c r="GZO9" s="69">
        <f>'[7]البحوث المنجزة'!GZO5</f>
        <v>0</v>
      </c>
      <c r="GZP9" s="69">
        <f>'[7]البحوث المنجزة'!GZP5</f>
        <v>0</v>
      </c>
      <c r="GZQ9" s="69">
        <f>'[7]البحوث المنجزة'!GZQ5</f>
        <v>0</v>
      </c>
      <c r="GZR9" s="69">
        <f>'[7]البحوث المنجزة'!GZR5</f>
        <v>0</v>
      </c>
      <c r="GZS9" s="69">
        <f>'[7]البحوث المنجزة'!GZS5</f>
        <v>0</v>
      </c>
      <c r="GZT9" s="69">
        <f>'[7]البحوث المنجزة'!GZT5</f>
        <v>0</v>
      </c>
      <c r="GZU9" s="69">
        <f>'[7]البحوث المنجزة'!GZU5</f>
        <v>0</v>
      </c>
      <c r="GZV9" s="69">
        <f>'[7]البحوث المنجزة'!GZV5</f>
        <v>0</v>
      </c>
      <c r="GZW9" s="69">
        <f>'[7]البحوث المنجزة'!GZW5</f>
        <v>0</v>
      </c>
      <c r="GZX9" s="69">
        <f>'[7]البحوث المنجزة'!GZX5</f>
        <v>0</v>
      </c>
      <c r="GZY9" s="69">
        <f>'[7]البحوث المنجزة'!GZY5</f>
        <v>0</v>
      </c>
      <c r="GZZ9" s="69">
        <f>'[7]البحوث المنجزة'!GZZ5</f>
        <v>0</v>
      </c>
      <c r="HAA9" s="69">
        <f>'[7]البحوث المنجزة'!HAA5</f>
        <v>0</v>
      </c>
      <c r="HAB9" s="69">
        <f>'[7]البحوث المنجزة'!HAB5</f>
        <v>0</v>
      </c>
      <c r="HAC9" s="69">
        <f>'[7]البحوث المنجزة'!HAC5</f>
        <v>0</v>
      </c>
      <c r="HAD9" s="69">
        <f>'[7]البحوث المنجزة'!HAD5</f>
        <v>0</v>
      </c>
      <c r="HAE9" s="69">
        <f>'[7]البحوث المنجزة'!HAE5</f>
        <v>0</v>
      </c>
      <c r="HAF9" s="69">
        <f>'[7]البحوث المنجزة'!HAF5</f>
        <v>0</v>
      </c>
      <c r="HAG9" s="69">
        <f>'[7]البحوث المنجزة'!HAG5</f>
        <v>0</v>
      </c>
      <c r="HAH9" s="69">
        <f>'[7]البحوث المنجزة'!HAH5</f>
        <v>0</v>
      </c>
      <c r="HAI9" s="69">
        <f>'[7]البحوث المنجزة'!HAI5</f>
        <v>0</v>
      </c>
      <c r="HAJ9" s="69">
        <f>'[7]البحوث المنجزة'!HAJ5</f>
        <v>0</v>
      </c>
      <c r="HAK9" s="69">
        <f>'[7]البحوث المنجزة'!HAK5</f>
        <v>0</v>
      </c>
      <c r="HAL9" s="69">
        <f>'[7]البحوث المنجزة'!HAL5</f>
        <v>0</v>
      </c>
      <c r="HAM9" s="69">
        <f>'[7]البحوث المنجزة'!HAM5</f>
        <v>0</v>
      </c>
      <c r="HAN9" s="69">
        <f>'[7]البحوث المنجزة'!HAN5</f>
        <v>0</v>
      </c>
      <c r="HAO9" s="69">
        <f>'[7]البحوث المنجزة'!HAO5</f>
        <v>0</v>
      </c>
      <c r="HAP9" s="69">
        <f>'[7]البحوث المنجزة'!HAP5</f>
        <v>0</v>
      </c>
      <c r="HAQ9" s="69">
        <f>'[7]البحوث المنجزة'!HAQ5</f>
        <v>0</v>
      </c>
      <c r="HAR9" s="69">
        <f>'[7]البحوث المنجزة'!HAR5</f>
        <v>0</v>
      </c>
      <c r="HAS9" s="69">
        <f>'[7]البحوث المنجزة'!HAS5</f>
        <v>0</v>
      </c>
      <c r="HAT9" s="69">
        <f>'[7]البحوث المنجزة'!HAT5</f>
        <v>0</v>
      </c>
      <c r="HAU9" s="69">
        <f>'[7]البحوث المنجزة'!HAU5</f>
        <v>0</v>
      </c>
      <c r="HAV9" s="69">
        <f>'[7]البحوث المنجزة'!HAV5</f>
        <v>0</v>
      </c>
      <c r="HAW9" s="69">
        <f>'[7]البحوث المنجزة'!HAW5</f>
        <v>0</v>
      </c>
      <c r="HAX9" s="69">
        <f>'[7]البحوث المنجزة'!HAX5</f>
        <v>0</v>
      </c>
      <c r="HAY9" s="69">
        <f>'[7]البحوث المنجزة'!HAY5</f>
        <v>0</v>
      </c>
      <c r="HAZ9" s="69">
        <f>'[7]البحوث المنجزة'!HAZ5</f>
        <v>0</v>
      </c>
      <c r="HBA9" s="69">
        <f>'[7]البحوث المنجزة'!HBA5</f>
        <v>0</v>
      </c>
      <c r="HBB9" s="69">
        <f>'[7]البحوث المنجزة'!HBB5</f>
        <v>0</v>
      </c>
      <c r="HBC9" s="69">
        <f>'[7]البحوث المنجزة'!HBC5</f>
        <v>0</v>
      </c>
      <c r="HBD9" s="69">
        <f>'[7]البحوث المنجزة'!HBD5</f>
        <v>0</v>
      </c>
      <c r="HBE9" s="69">
        <f>'[7]البحوث المنجزة'!HBE5</f>
        <v>0</v>
      </c>
      <c r="HBF9" s="69">
        <f>'[7]البحوث المنجزة'!HBF5</f>
        <v>0</v>
      </c>
      <c r="HBG9" s="69">
        <f>'[7]البحوث المنجزة'!HBG5</f>
        <v>0</v>
      </c>
      <c r="HBH9" s="69">
        <f>'[7]البحوث المنجزة'!HBH5</f>
        <v>0</v>
      </c>
      <c r="HBI9" s="69">
        <f>'[7]البحوث المنجزة'!HBI5</f>
        <v>0</v>
      </c>
      <c r="HBJ9" s="69">
        <f>'[7]البحوث المنجزة'!HBJ5</f>
        <v>0</v>
      </c>
      <c r="HBK9" s="69">
        <f>'[7]البحوث المنجزة'!HBK5</f>
        <v>0</v>
      </c>
      <c r="HBL9" s="69">
        <f>'[7]البحوث المنجزة'!HBL5</f>
        <v>0</v>
      </c>
      <c r="HBM9" s="69">
        <f>'[7]البحوث المنجزة'!HBM5</f>
        <v>0</v>
      </c>
      <c r="HBN9" s="69">
        <f>'[7]البحوث المنجزة'!HBN5</f>
        <v>0</v>
      </c>
      <c r="HBO9" s="69">
        <f>'[7]البحوث المنجزة'!HBO5</f>
        <v>0</v>
      </c>
      <c r="HBP9" s="69">
        <f>'[7]البحوث المنجزة'!HBP5</f>
        <v>0</v>
      </c>
      <c r="HBQ9" s="69">
        <f>'[7]البحوث المنجزة'!HBQ5</f>
        <v>0</v>
      </c>
      <c r="HBR9" s="69">
        <f>'[7]البحوث المنجزة'!HBR5</f>
        <v>0</v>
      </c>
      <c r="HBS9" s="69">
        <f>'[7]البحوث المنجزة'!HBS5</f>
        <v>0</v>
      </c>
      <c r="HBT9" s="69">
        <f>'[7]البحوث المنجزة'!HBT5</f>
        <v>0</v>
      </c>
      <c r="HBU9" s="69">
        <f>'[7]البحوث المنجزة'!HBU5</f>
        <v>0</v>
      </c>
      <c r="HBV9" s="69">
        <f>'[7]البحوث المنجزة'!HBV5</f>
        <v>0</v>
      </c>
      <c r="HBW9" s="69">
        <f>'[7]البحوث المنجزة'!HBW5</f>
        <v>0</v>
      </c>
      <c r="HBX9" s="69">
        <f>'[7]البحوث المنجزة'!HBX5</f>
        <v>0</v>
      </c>
      <c r="HBY9" s="69">
        <f>'[7]البحوث المنجزة'!HBY5</f>
        <v>0</v>
      </c>
      <c r="HBZ9" s="69">
        <f>'[7]البحوث المنجزة'!HBZ5</f>
        <v>0</v>
      </c>
      <c r="HCA9" s="69">
        <f>'[7]البحوث المنجزة'!HCA5</f>
        <v>0</v>
      </c>
      <c r="HCB9" s="69">
        <f>'[7]البحوث المنجزة'!HCB5</f>
        <v>0</v>
      </c>
      <c r="HCC9" s="69">
        <f>'[7]البحوث المنجزة'!HCC5</f>
        <v>0</v>
      </c>
      <c r="HCD9" s="69">
        <f>'[7]البحوث المنجزة'!HCD5</f>
        <v>0</v>
      </c>
      <c r="HCE9" s="69">
        <f>'[7]البحوث المنجزة'!HCE5</f>
        <v>0</v>
      </c>
      <c r="HCF9" s="69">
        <f>'[7]البحوث المنجزة'!HCF5</f>
        <v>0</v>
      </c>
      <c r="HCG9" s="69">
        <f>'[7]البحوث المنجزة'!HCG5</f>
        <v>0</v>
      </c>
      <c r="HCH9" s="69">
        <f>'[7]البحوث المنجزة'!HCH5</f>
        <v>0</v>
      </c>
      <c r="HCI9" s="69">
        <f>'[7]البحوث المنجزة'!HCI5</f>
        <v>0</v>
      </c>
      <c r="HCJ9" s="69">
        <f>'[7]البحوث المنجزة'!HCJ5</f>
        <v>0</v>
      </c>
      <c r="HCK9" s="69">
        <f>'[7]البحوث المنجزة'!HCK5</f>
        <v>0</v>
      </c>
      <c r="HCL9" s="69">
        <f>'[7]البحوث المنجزة'!HCL5</f>
        <v>0</v>
      </c>
      <c r="HCM9" s="69">
        <f>'[7]البحوث المنجزة'!HCM5</f>
        <v>0</v>
      </c>
      <c r="HCN9" s="69">
        <f>'[7]البحوث المنجزة'!HCN5</f>
        <v>0</v>
      </c>
      <c r="HCO9" s="69">
        <f>'[7]البحوث المنجزة'!HCO5</f>
        <v>0</v>
      </c>
      <c r="HCP9" s="69">
        <f>'[7]البحوث المنجزة'!HCP5</f>
        <v>0</v>
      </c>
      <c r="HCQ9" s="69">
        <f>'[7]البحوث المنجزة'!HCQ5</f>
        <v>0</v>
      </c>
      <c r="HCR9" s="69">
        <f>'[7]البحوث المنجزة'!HCR5</f>
        <v>0</v>
      </c>
      <c r="HCS9" s="69">
        <f>'[7]البحوث المنجزة'!HCS5</f>
        <v>0</v>
      </c>
      <c r="HCT9" s="69">
        <f>'[7]البحوث المنجزة'!HCT5</f>
        <v>0</v>
      </c>
      <c r="HCU9" s="69">
        <f>'[7]البحوث المنجزة'!HCU5</f>
        <v>0</v>
      </c>
      <c r="HCV9" s="69">
        <f>'[7]البحوث المنجزة'!HCV5</f>
        <v>0</v>
      </c>
      <c r="HCW9" s="69">
        <f>'[7]البحوث المنجزة'!HCW5</f>
        <v>0</v>
      </c>
      <c r="HCX9" s="69">
        <f>'[7]البحوث المنجزة'!HCX5</f>
        <v>0</v>
      </c>
      <c r="HCY9" s="69">
        <f>'[7]البحوث المنجزة'!HCY5</f>
        <v>0</v>
      </c>
      <c r="HCZ9" s="69">
        <f>'[7]البحوث المنجزة'!HCZ5</f>
        <v>0</v>
      </c>
      <c r="HDA9" s="69">
        <f>'[7]البحوث المنجزة'!HDA5</f>
        <v>0</v>
      </c>
      <c r="HDB9" s="69">
        <f>'[7]البحوث المنجزة'!HDB5</f>
        <v>0</v>
      </c>
      <c r="HDC9" s="69">
        <f>'[7]البحوث المنجزة'!HDC5</f>
        <v>0</v>
      </c>
      <c r="HDD9" s="69">
        <f>'[7]البحوث المنجزة'!HDD5</f>
        <v>0</v>
      </c>
      <c r="HDE9" s="69">
        <f>'[7]البحوث المنجزة'!HDE5</f>
        <v>0</v>
      </c>
      <c r="HDF9" s="69">
        <f>'[7]البحوث المنجزة'!HDF5</f>
        <v>0</v>
      </c>
      <c r="HDG9" s="69">
        <f>'[7]البحوث المنجزة'!HDG5</f>
        <v>0</v>
      </c>
      <c r="HDH9" s="69">
        <f>'[7]البحوث المنجزة'!HDH5</f>
        <v>0</v>
      </c>
      <c r="HDI9" s="69">
        <f>'[7]البحوث المنجزة'!HDI5</f>
        <v>0</v>
      </c>
      <c r="HDJ9" s="69">
        <f>'[7]البحوث المنجزة'!HDJ5</f>
        <v>0</v>
      </c>
      <c r="HDK9" s="69">
        <f>'[7]البحوث المنجزة'!HDK5</f>
        <v>0</v>
      </c>
      <c r="HDL9" s="69">
        <f>'[7]البحوث المنجزة'!HDL5</f>
        <v>0</v>
      </c>
      <c r="HDM9" s="69">
        <f>'[7]البحوث المنجزة'!HDM5</f>
        <v>0</v>
      </c>
      <c r="HDN9" s="69">
        <f>'[7]البحوث المنجزة'!HDN5</f>
        <v>0</v>
      </c>
      <c r="HDO9" s="69">
        <f>'[7]البحوث المنجزة'!HDO5</f>
        <v>0</v>
      </c>
      <c r="HDP9" s="69">
        <f>'[7]البحوث المنجزة'!HDP5</f>
        <v>0</v>
      </c>
      <c r="HDQ9" s="69">
        <f>'[7]البحوث المنجزة'!HDQ5</f>
        <v>0</v>
      </c>
      <c r="HDR9" s="69">
        <f>'[7]البحوث المنجزة'!HDR5</f>
        <v>0</v>
      </c>
      <c r="HDS9" s="69">
        <f>'[7]البحوث المنجزة'!HDS5</f>
        <v>0</v>
      </c>
      <c r="HDT9" s="69">
        <f>'[7]البحوث المنجزة'!HDT5</f>
        <v>0</v>
      </c>
      <c r="HDU9" s="69">
        <f>'[7]البحوث المنجزة'!HDU5</f>
        <v>0</v>
      </c>
      <c r="HDV9" s="69">
        <f>'[7]البحوث المنجزة'!HDV5</f>
        <v>0</v>
      </c>
      <c r="HDW9" s="69">
        <f>'[7]البحوث المنجزة'!HDW5</f>
        <v>0</v>
      </c>
      <c r="HDX9" s="69">
        <f>'[7]البحوث المنجزة'!HDX5</f>
        <v>0</v>
      </c>
      <c r="HDY9" s="69">
        <f>'[7]البحوث المنجزة'!HDY5</f>
        <v>0</v>
      </c>
      <c r="HDZ9" s="69">
        <f>'[7]البحوث المنجزة'!HDZ5</f>
        <v>0</v>
      </c>
      <c r="HEA9" s="69">
        <f>'[7]البحوث المنجزة'!HEA5</f>
        <v>0</v>
      </c>
      <c r="HEB9" s="69">
        <f>'[7]البحوث المنجزة'!HEB5</f>
        <v>0</v>
      </c>
      <c r="HEC9" s="69">
        <f>'[7]البحوث المنجزة'!HEC5</f>
        <v>0</v>
      </c>
      <c r="HED9" s="69">
        <f>'[7]البحوث المنجزة'!HED5</f>
        <v>0</v>
      </c>
      <c r="HEE9" s="69">
        <f>'[7]البحوث المنجزة'!HEE5</f>
        <v>0</v>
      </c>
      <c r="HEF9" s="69">
        <f>'[7]البحوث المنجزة'!HEF5</f>
        <v>0</v>
      </c>
      <c r="HEG9" s="69">
        <f>'[7]البحوث المنجزة'!HEG5</f>
        <v>0</v>
      </c>
      <c r="HEH9" s="69">
        <f>'[7]البحوث المنجزة'!HEH5</f>
        <v>0</v>
      </c>
      <c r="HEI9" s="69">
        <f>'[7]البحوث المنجزة'!HEI5</f>
        <v>0</v>
      </c>
      <c r="HEJ9" s="69">
        <f>'[7]البحوث المنجزة'!HEJ5</f>
        <v>0</v>
      </c>
      <c r="HEK9" s="69">
        <f>'[7]البحوث المنجزة'!HEK5</f>
        <v>0</v>
      </c>
      <c r="HEL9" s="69">
        <f>'[7]البحوث المنجزة'!HEL5</f>
        <v>0</v>
      </c>
      <c r="HEM9" s="69">
        <f>'[7]البحوث المنجزة'!HEM5</f>
        <v>0</v>
      </c>
      <c r="HEN9" s="69">
        <f>'[7]البحوث المنجزة'!HEN5</f>
        <v>0</v>
      </c>
      <c r="HEO9" s="69">
        <f>'[7]البحوث المنجزة'!HEO5</f>
        <v>0</v>
      </c>
      <c r="HEP9" s="69">
        <f>'[7]البحوث المنجزة'!HEP5</f>
        <v>0</v>
      </c>
      <c r="HEQ9" s="69">
        <f>'[7]البحوث المنجزة'!HEQ5</f>
        <v>0</v>
      </c>
      <c r="HER9" s="69">
        <f>'[7]البحوث المنجزة'!HER5</f>
        <v>0</v>
      </c>
      <c r="HES9" s="69">
        <f>'[7]البحوث المنجزة'!HES5</f>
        <v>0</v>
      </c>
      <c r="HET9" s="69">
        <f>'[7]البحوث المنجزة'!HET5</f>
        <v>0</v>
      </c>
      <c r="HEU9" s="69">
        <f>'[7]البحوث المنجزة'!HEU5</f>
        <v>0</v>
      </c>
      <c r="HEV9" s="69">
        <f>'[7]البحوث المنجزة'!HEV5</f>
        <v>0</v>
      </c>
      <c r="HEW9" s="69">
        <f>'[7]البحوث المنجزة'!HEW5</f>
        <v>0</v>
      </c>
      <c r="HEX9" s="69">
        <f>'[7]البحوث المنجزة'!HEX5</f>
        <v>0</v>
      </c>
      <c r="HEY9" s="69">
        <f>'[7]البحوث المنجزة'!HEY5</f>
        <v>0</v>
      </c>
      <c r="HEZ9" s="69">
        <f>'[7]البحوث المنجزة'!HEZ5</f>
        <v>0</v>
      </c>
      <c r="HFA9" s="69">
        <f>'[7]البحوث المنجزة'!HFA5</f>
        <v>0</v>
      </c>
      <c r="HFB9" s="69">
        <f>'[7]البحوث المنجزة'!HFB5</f>
        <v>0</v>
      </c>
      <c r="HFC9" s="69">
        <f>'[7]البحوث المنجزة'!HFC5</f>
        <v>0</v>
      </c>
      <c r="HFD9" s="69">
        <f>'[7]البحوث المنجزة'!HFD5</f>
        <v>0</v>
      </c>
      <c r="HFE9" s="69">
        <f>'[7]البحوث المنجزة'!HFE5</f>
        <v>0</v>
      </c>
      <c r="HFF9" s="69">
        <f>'[7]البحوث المنجزة'!HFF5</f>
        <v>0</v>
      </c>
      <c r="HFG9" s="69">
        <f>'[7]البحوث المنجزة'!HFG5</f>
        <v>0</v>
      </c>
      <c r="HFH9" s="69">
        <f>'[7]البحوث المنجزة'!HFH5</f>
        <v>0</v>
      </c>
      <c r="HFI9" s="69">
        <f>'[7]البحوث المنجزة'!HFI5</f>
        <v>0</v>
      </c>
      <c r="HFJ9" s="69">
        <f>'[7]البحوث المنجزة'!HFJ5</f>
        <v>0</v>
      </c>
      <c r="HFK9" s="69">
        <f>'[7]البحوث المنجزة'!HFK5</f>
        <v>0</v>
      </c>
      <c r="HFL9" s="69">
        <f>'[7]البحوث المنجزة'!HFL5</f>
        <v>0</v>
      </c>
      <c r="HFM9" s="69">
        <f>'[7]البحوث المنجزة'!HFM5</f>
        <v>0</v>
      </c>
      <c r="HFN9" s="69">
        <f>'[7]البحوث المنجزة'!HFN5</f>
        <v>0</v>
      </c>
      <c r="HFO9" s="69">
        <f>'[7]البحوث المنجزة'!HFO5</f>
        <v>0</v>
      </c>
      <c r="HFP9" s="69">
        <f>'[7]البحوث المنجزة'!HFP5</f>
        <v>0</v>
      </c>
      <c r="HFQ9" s="69">
        <f>'[7]البحوث المنجزة'!HFQ5</f>
        <v>0</v>
      </c>
      <c r="HFR9" s="69">
        <f>'[7]البحوث المنجزة'!HFR5</f>
        <v>0</v>
      </c>
      <c r="HFS9" s="69">
        <f>'[7]البحوث المنجزة'!HFS5</f>
        <v>0</v>
      </c>
      <c r="HFT9" s="69">
        <f>'[7]البحوث المنجزة'!HFT5</f>
        <v>0</v>
      </c>
      <c r="HFU9" s="69">
        <f>'[7]البحوث المنجزة'!HFU5</f>
        <v>0</v>
      </c>
      <c r="HFV9" s="69">
        <f>'[7]البحوث المنجزة'!HFV5</f>
        <v>0</v>
      </c>
      <c r="HFW9" s="69">
        <f>'[7]البحوث المنجزة'!HFW5</f>
        <v>0</v>
      </c>
      <c r="HFX9" s="69">
        <f>'[7]البحوث المنجزة'!HFX5</f>
        <v>0</v>
      </c>
      <c r="HFY9" s="69">
        <f>'[7]البحوث المنجزة'!HFY5</f>
        <v>0</v>
      </c>
      <c r="HFZ9" s="69">
        <f>'[7]البحوث المنجزة'!HFZ5</f>
        <v>0</v>
      </c>
      <c r="HGA9" s="69">
        <f>'[7]البحوث المنجزة'!HGA5</f>
        <v>0</v>
      </c>
      <c r="HGB9" s="69">
        <f>'[7]البحوث المنجزة'!HGB5</f>
        <v>0</v>
      </c>
      <c r="HGC9" s="69">
        <f>'[7]البحوث المنجزة'!HGC5</f>
        <v>0</v>
      </c>
      <c r="HGD9" s="69">
        <f>'[7]البحوث المنجزة'!HGD5</f>
        <v>0</v>
      </c>
      <c r="HGE9" s="69">
        <f>'[7]البحوث المنجزة'!HGE5</f>
        <v>0</v>
      </c>
      <c r="HGF9" s="69">
        <f>'[7]البحوث المنجزة'!HGF5</f>
        <v>0</v>
      </c>
      <c r="HGG9" s="69">
        <f>'[7]البحوث المنجزة'!HGG5</f>
        <v>0</v>
      </c>
      <c r="HGH9" s="69">
        <f>'[7]البحوث المنجزة'!HGH5</f>
        <v>0</v>
      </c>
      <c r="HGI9" s="69">
        <f>'[7]البحوث المنجزة'!HGI5</f>
        <v>0</v>
      </c>
      <c r="HGJ9" s="69">
        <f>'[7]البحوث المنجزة'!HGJ5</f>
        <v>0</v>
      </c>
      <c r="HGK9" s="69">
        <f>'[7]البحوث المنجزة'!HGK5</f>
        <v>0</v>
      </c>
      <c r="HGL9" s="69">
        <f>'[7]البحوث المنجزة'!HGL5</f>
        <v>0</v>
      </c>
      <c r="HGM9" s="69">
        <f>'[7]البحوث المنجزة'!HGM5</f>
        <v>0</v>
      </c>
      <c r="HGN9" s="69">
        <f>'[7]البحوث المنجزة'!HGN5</f>
        <v>0</v>
      </c>
      <c r="HGO9" s="69">
        <f>'[7]البحوث المنجزة'!HGO5</f>
        <v>0</v>
      </c>
      <c r="HGP9" s="69">
        <f>'[7]البحوث المنجزة'!HGP5</f>
        <v>0</v>
      </c>
      <c r="HGQ9" s="69">
        <f>'[7]البحوث المنجزة'!HGQ5</f>
        <v>0</v>
      </c>
      <c r="HGR9" s="69">
        <f>'[7]البحوث المنجزة'!HGR5</f>
        <v>0</v>
      </c>
      <c r="HGS9" s="69">
        <f>'[7]البحوث المنجزة'!HGS5</f>
        <v>0</v>
      </c>
      <c r="HGT9" s="69">
        <f>'[7]البحوث المنجزة'!HGT5</f>
        <v>0</v>
      </c>
      <c r="HGU9" s="69">
        <f>'[7]البحوث المنجزة'!HGU5</f>
        <v>0</v>
      </c>
      <c r="HGV9" s="69">
        <f>'[7]البحوث المنجزة'!HGV5</f>
        <v>0</v>
      </c>
      <c r="HGW9" s="69">
        <f>'[7]البحوث المنجزة'!HGW5</f>
        <v>0</v>
      </c>
      <c r="HGX9" s="69">
        <f>'[7]البحوث المنجزة'!HGX5</f>
        <v>0</v>
      </c>
      <c r="HGY9" s="69">
        <f>'[7]البحوث المنجزة'!HGY5</f>
        <v>0</v>
      </c>
      <c r="HGZ9" s="69">
        <f>'[7]البحوث المنجزة'!HGZ5</f>
        <v>0</v>
      </c>
      <c r="HHA9" s="69">
        <f>'[7]البحوث المنجزة'!HHA5</f>
        <v>0</v>
      </c>
      <c r="HHB9" s="69">
        <f>'[7]البحوث المنجزة'!HHB5</f>
        <v>0</v>
      </c>
      <c r="HHC9" s="69">
        <f>'[7]البحوث المنجزة'!HHC5</f>
        <v>0</v>
      </c>
      <c r="HHD9" s="69">
        <f>'[7]البحوث المنجزة'!HHD5</f>
        <v>0</v>
      </c>
      <c r="HHE9" s="69">
        <f>'[7]البحوث المنجزة'!HHE5</f>
        <v>0</v>
      </c>
      <c r="HHF9" s="69">
        <f>'[7]البحوث المنجزة'!HHF5</f>
        <v>0</v>
      </c>
      <c r="HHG9" s="69">
        <f>'[7]البحوث المنجزة'!HHG5</f>
        <v>0</v>
      </c>
      <c r="HHH9" s="69">
        <f>'[7]البحوث المنجزة'!HHH5</f>
        <v>0</v>
      </c>
      <c r="HHI9" s="69">
        <f>'[7]البحوث المنجزة'!HHI5</f>
        <v>0</v>
      </c>
      <c r="HHJ9" s="69">
        <f>'[7]البحوث المنجزة'!HHJ5</f>
        <v>0</v>
      </c>
      <c r="HHK9" s="69">
        <f>'[7]البحوث المنجزة'!HHK5</f>
        <v>0</v>
      </c>
      <c r="HHL9" s="69">
        <f>'[7]البحوث المنجزة'!HHL5</f>
        <v>0</v>
      </c>
      <c r="HHM9" s="69">
        <f>'[7]البحوث المنجزة'!HHM5</f>
        <v>0</v>
      </c>
      <c r="HHN9" s="69">
        <f>'[7]البحوث المنجزة'!HHN5</f>
        <v>0</v>
      </c>
      <c r="HHO9" s="69">
        <f>'[7]البحوث المنجزة'!HHO5</f>
        <v>0</v>
      </c>
      <c r="HHP9" s="69">
        <f>'[7]البحوث المنجزة'!HHP5</f>
        <v>0</v>
      </c>
      <c r="HHQ9" s="69">
        <f>'[7]البحوث المنجزة'!HHQ5</f>
        <v>0</v>
      </c>
      <c r="HHR9" s="69">
        <f>'[7]البحوث المنجزة'!HHR5</f>
        <v>0</v>
      </c>
      <c r="HHS9" s="69">
        <f>'[7]البحوث المنجزة'!HHS5</f>
        <v>0</v>
      </c>
      <c r="HHT9" s="69">
        <f>'[7]البحوث المنجزة'!HHT5</f>
        <v>0</v>
      </c>
      <c r="HHU9" s="69">
        <f>'[7]البحوث المنجزة'!HHU5</f>
        <v>0</v>
      </c>
      <c r="HHV9" s="69">
        <f>'[7]البحوث المنجزة'!HHV5</f>
        <v>0</v>
      </c>
      <c r="HHW9" s="69">
        <f>'[7]البحوث المنجزة'!HHW5</f>
        <v>0</v>
      </c>
      <c r="HHX9" s="69">
        <f>'[7]البحوث المنجزة'!HHX5</f>
        <v>0</v>
      </c>
      <c r="HHY9" s="69">
        <f>'[7]البحوث المنجزة'!HHY5</f>
        <v>0</v>
      </c>
      <c r="HHZ9" s="69">
        <f>'[7]البحوث المنجزة'!HHZ5</f>
        <v>0</v>
      </c>
      <c r="HIA9" s="69">
        <f>'[7]البحوث المنجزة'!HIA5</f>
        <v>0</v>
      </c>
      <c r="HIB9" s="69">
        <f>'[7]البحوث المنجزة'!HIB5</f>
        <v>0</v>
      </c>
      <c r="HIC9" s="69">
        <f>'[7]البحوث المنجزة'!HIC5</f>
        <v>0</v>
      </c>
      <c r="HID9" s="69">
        <f>'[7]البحوث المنجزة'!HID5</f>
        <v>0</v>
      </c>
      <c r="HIE9" s="69">
        <f>'[7]البحوث المنجزة'!HIE5</f>
        <v>0</v>
      </c>
      <c r="HIF9" s="69">
        <f>'[7]البحوث المنجزة'!HIF5</f>
        <v>0</v>
      </c>
      <c r="HIG9" s="69">
        <f>'[7]البحوث المنجزة'!HIG5</f>
        <v>0</v>
      </c>
      <c r="HIH9" s="69">
        <f>'[7]البحوث المنجزة'!HIH5</f>
        <v>0</v>
      </c>
      <c r="HII9" s="69">
        <f>'[7]البحوث المنجزة'!HII5</f>
        <v>0</v>
      </c>
      <c r="HIJ9" s="69">
        <f>'[7]البحوث المنجزة'!HIJ5</f>
        <v>0</v>
      </c>
      <c r="HIK9" s="69">
        <f>'[7]البحوث المنجزة'!HIK5</f>
        <v>0</v>
      </c>
      <c r="HIL9" s="69">
        <f>'[7]البحوث المنجزة'!HIL5</f>
        <v>0</v>
      </c>
      <c r="HIM9" s="69">
        <f>'[7]البحوث المنجزة'!HIM5</f>
        <v>0</v>
      </c>
      <c r="HIN9" s="69">
        <f>'[7]البحوث المنجزة'!HIN5</f>
        <v>0</v>
      </c>
      <c r="HIO9" s="69">
        <f>'[7]البحوث المنجزة'!HIO5</f>
        <v>0</v>
      </c>
      <c r="HIP9" s="69">
        <f>'[7]البحوث المنجزة'!HIP5</f>
        <v>0</v>
      </c>
      <c r="HIQ9" s="69">
        <f>'[7]البحوث المنجزة'!HIQ5</f>
        <v>0</v>
      </c>
      <c r="HIR9" s="69">
        <f>'[7]البحوث المنجزة'!HIR5</f>
        <v>0</v>
      </c>
      <c r="HIS9" s="69">
        <f>'[7]البحوث المنجزة'!HIS5</f>
        <v>0</v>
      </c>
      <c r="HIT9" s="69">
        <f>'[7]البحوث المنجزة'!HIT5</f>
        <v>0</v>
      </c>
      <c r="HIU9" s="69">
        <f>'[7]البحوث المنجزة'!HIU5</f>
        <v>0</v>
      </c>
      <c r="HIV9" s="69">
        <f>'[7]البحوث المنجزة'!HIV5</f>
        <v>0</v>
      </c>
      <c r="HIW9" s="69">
        <f>'[7]البحوث المنجزة'!HIW5</f>
        <v>0</v>
      </c>
      <c r="HIX9" s="69">
        <f>'[7]البحوث المنجزة'!HIX5</f>
        <v>0</v>
      </c>
      <c r="HIY9" s="69">
        <f>'[7]البحوث المنجزة'!HIY5</f>
        <v>0</v>
      </c>
      <c r="HIZ9" s="69">
        <f>'[7]البحوث المنجزة'!HIZ5</f>
        <v>0</v>
      </c>
      <c r="HJA9" s="69">
        <f>'[7]البحوث المنجزة'!HJA5</f>
        <v>0</v>
      </c>
      <c r="HJB9" s="69">
        <f>'[7]البحوث المنجزة'!HJB5</f>
        <v>0</v>
      </c>
      <c r="HJC9" s="69">
        <f>'[7]البحوث المنجزة'!HJC5</f>
        <v>0</v>
      </c>
      <c r="HJD9" s="69">
        <f>'[7]البحوث المنجزة'!HJD5</f>
        <v>0</v>
      </c>
      <c r="HJE9" s="69">
        <f>'[7]البحوث المنجزة'!HJE5</f>
        <v>0</v>
      </c>
      <c r="HJF9" s="69">
        <f>'[7]البحوث المنجزة'!HJF5</f>
        <v>0</v>
      </c>
      <c r="HJG9" s="69">
        <f>'[7]البحوث المنجزة'!HJG5</f>
        <v>0</v>
      </c>
      <c r="HJH9" s="69">
        <f>'[7]البحوث المنجزة'!HJH5</f>
        <v>0</v>
      </c>
      <c r="HJI9" s="69">
        <f>'[7]البحوث المنجزة'!HJI5</f>
        <v>0</v>
      </c>
      <c r="HJJ9" s="69">
        <f>'[7]البحوث المنجزة'!HJJ5</f>
        <v>0</v>
      </c>
      <c r="HJK9" s="69">
        <f>'[7]البحوث المنجزة'!HJK5</f>
        <v>0</v>
      </c>
      <c r="HJL9" s="69">
        <f>'[7]البحوث المنجزة'!HJL5</f>
        <v>0</v>
      </c>
      <c r="HJM9" s="69">
        <f>'[7]البحوث المنجزة'!HJM5</f>
        <v>0</v>
      </c>
      <c r="HJN9" s="69">
        <f>'[7]البحوث المنجزة'!HJN5</f>
        <v>0</v>
      </c>
      <c r="HJO9" s="69">
        <f>'[7]البحوث المنجزة'!HJO5</f>
        <v>0</v>
      </c>
      <c r="HJP9" s="69">
        <f>'[7]البحوث المنجزة'!HJP5</f>
        <v>0</v>
      </c>
      <c r="HJQ9" s="69">
        <f>'[7]البحوث المنجزة'!HJQ5</f>
        <v>0</v>
      </c>
      <c r="HJR9" s="69">
        <f>'[7]البحوث المنجزة'!HJR5</f>
        <v>0</v>
      </c>
      <c r="HJS9" s="69">
        <f>'[7]البحوث المنجزة'!HJS5</f>
        <v>0</v>
      </c>
      <c r="HJT9" s="69">
        <f>'[7]البحوث المنجزة'!HJT5</f>
        <v>0</v>
      </c>
      <c r="HJU9" s="69">
        <f>'[7]البحوث المنجزة'!HJU5</f>
        <v>0</v>
      </c>
      <c r="HJV9" s="69">
        <f>'[7]البحوث المنجزة'!HJV5</f>
        <v>0</v>
      </c>
      <c r="HJW9" s="69">
        <f>'[7]البحوث المنجزة'!HJW5</f>
        <v>0</v>
      </c>
      <c r="HJX9" s="69">
        <f>'[7]البحوث المنجزة'!HJX5</f>
        <v>0</v>
      </c>
      <c r="HJY9" s="69">
        <f>'[7]البحوث المنجزة'!HJY5</f>
        <v>0</v>
      </c>
      <c r="HJZ9" s="69">
        <f>'[7]البحوث المنجزة'!HJZ5</f>
        <v>0</v>
      </c>
      <c r="HKA9" s="69">
        <f>'[7]البحوث المنجزة'!HKA5</f>
        <v>0</v>
      </c>
      <c r="HKB9" s="69">
        <f>'[7]البحوث المنجزة'!HKB5</f>
        <v>0</v>
      </c>
      <c r="HKC9" s="69">
        <f>'[7]البحوث المنجزة'!HKC5</f>
        <v>0</v>
      </c>
      <c r="HKD9" s="69">
        <f>'[7]البحوث المنجزة'!HKD5</f>
        <v>0</v>
      </c>
      <c r="HKE9" s="69">
        <f>'[7]البحوث المنجزة'!HKE5</f>
        <v>0</v>
      </c>
      <c r="HKF9" s="69">
        <f>'[7]البحوث المنجزة'!HKF5</f>
        <v>0</v>
      </c>
      <c r="HKG9" s="69">
        <f>'[7]البحوث المنجزة'!HKG5</f>
        <v>0</v>
      </c>
      <c r="HKH9" s="69">
        <f>'[7]البحوث المنجزة'!HKH5</f>
        <v>0</v>
      </c>
      <c r="HKI9" s="69">
        <f>'[7]البحوث المنجزة'!HKI5</f>
        <v>0</v>
      </c>
      <c r="HKJ9" s="69">
        <f>'[7]البحوث المنجزة'!HKJ5</f>
        <v>0</v>
      </c>
      <c r="HKK9" s="69">
        <f>'[7]البحوث المنجزة'!HKK5</f>
        <v>0</v>
      </c>
      <c r="HKL9" s="69">
        <f>'[7]البحوث المنجزة'!HKL5</f>
        <v>0</v>
      </c>
      <c r="HKM9" s="69">
        <f>'[7]البحوث المنجزة'!HKM5</f>
        <v>0</v>
      </c>
      <c r="HKN9" s="69">
        <f>'[7]البحوث المنجزة'!HKN5</f>
        <v>0</v>
      </c>
      <c r="HKO9" s="69">
        <f>'[7]البحوث المنجزة'!HKO5</f>
        <v>0</v>
      </c>
      <c r="HKP9" s="69">
        <f>'[7]البحوث المنجزة'!HKP5</f>
        <v>0</v>
      </c>
      <c r="HKQ9" s="69">
        <f>'[7]البحوث المنجزة'!HKQ5</f>
        <v>0</v>
      </c>
      <c r="HKR9" s="69">
        <f>'[7]البحوث المنجزة'!HKR5</f>
        <v>0</v>
      </c>
      <c r="HKS9" s="69">
        <f>'[7]البحوث المنجزة'!HKS5</f>
        <v>0</v>
      </c>
      <c r="HKT9" s="69">
        <f>'[7]البحوث المنجزة'!HKT5</f>
        <v>0</v>
      </c>
      <c r="HKU9" s="69">
        <f>'[7]البحوث المنجزة'!HKU5</f>
        <v>0</v>
      </c>
      <c r="HKV9" s="69">
        <f>'[7]البحوث المنجزة'!HKV5</f>
        <v>0</v>
      </c>
      <c r="HKW9" s="69">
        <f>'[7]البحوث المنجزة'!HKW5</f>
        <v>0</v>
      </c>
      <c r="HKX9" s="69">
        <f>'[7]البحوث المنجزة'!HKX5</f>
        <v>0</v>
      </c>
      <c r="HKY9" s="69">
        <f>'[7]البحوث المنجزة'!HKY5</f>
        <v>0</v>
      </c>
      <c r="HKZ9" s="69">
        <f>'[7]البحوث المنجزة'!HKZ5</f>
        <v>0</v>
      </c>
      <c r="HLA9" s="69">
        <f>'[7]البحوث المنجزة'!HLA5</f>
        <v>0</v>
      </c>
      <c r="HLB9" s="69">
        <f>'[7]البحوث المنجزة'!HLB5</f>
        <v>0</v>
      </c>
      <c r="HLC9" s="69">
        <f>'[7]البحوث المنجزة'!HLC5</f>
        <v>0</v>
      </c>
      <c r="HLD9" s="69">
        <f>'[7]البحوث المنجزة'!HLD5</f>
        <v>0</v>
      </c>
      <c r="HLE9" s="69">
        <f>'[7]البحوث المنجزة'!HLE5</f>
        <v>0</v>
      </c>
      <c r="HLF9" s="69">
        <f>'[7]البحوث المنجزة'!HLF5</f>
        <v>0</v>
      </c>
      <c r="HLG9" s="69">
        <f>'[7]البحوث المنجزة'!HLG5</f>
        <v>0</v>
      </c>
      <c r="HLH9" s="69">
        <f>'[7]البحوث المنجزة'!HLH5</f>
        <v>0</v>
      </c>
      <c r="HLI9" s="69">
        <f>'[7]البحوث المنجزة'!HLI5</f>
        <v>0</v>
      </c>
      <c r="HLJ9" s="69">
        <f>'[7]البحوث المنجزة'!HLJ5</f>
        <v>0</v>
      </c>
      <c r="HLK9" s="69">
        <f>'[7]البحوث المنجزة'!HLK5</f>
        <v>0</v>
      </c>
      <c r="HLL9" s="69">
        <f>'[7]البحوث المنجزة'!HLL5</f>
        <v>0</v>
      </c>
      <c r="HLM9" s="69">
        <f>'[7]البحوث المنجزة'!HLM5</f>
        <v>0</v>
      </c>
      <c r="HLN9" s="69">
        <f>'[7]البحوث المنجزة'!HLN5</f>
        <v>0</v>
      </c>
      <c r="HLO9" s="69">
        <f>'[7]البحوث المنجزة'!HLO5</f>
        <v>0</v>
      </c>
      <c r="HLP9" s="69">
        <f>'[7]البحوث المنجزة'!HLP5</f>
        <v>0</v>
      </c>
      <c r="HLQ9" s="69">
        <f>'[7]البحوث المنجزة'!HLQ5</f>
        <v>0</v>
      </c>
      <c r="HLR9" s="69">
        <f>'[7]البحوث المنجزة'!HLR5</f>
        <v>0</v>
      </c>
      <c r="HLS9" s="69">
        <f>'[7]البحوث المنجزة'!HLS5</f>
        <v>0</v>
      </c>
      <c r="HLT9" s="69">
        <f>'[7]البحوث المنجزة'!HLT5</f>
        <v>0</v>
      </c>
      <c r="HLU9" s="69">
        <f>'[7]البحوث المنجزة'!HLU5</f>
        <v>0</v>
      </c>
      <c r="HLV9" s="69">
        <f>'[7]البحوث المنجزة'!HLV5</f>
        <v>0</v>
      </c>
      <c r="HLW9" s="69">
        <f>'[7]البحوث المنجزة'!HLW5</f>
        <v>0</v>
      </c>
      <c r="HLX9" s="69">
        <f>'[7]البحوث المنجزة'!HLX5</f>
        <v>0</v>
      </c>
      <c r="HLY9" s="69">
        <f>'[7]البحوث المنجزة'!HLY5</f>
        <v>0</v>
      </c>
      <c r="HLZ9" s="69">
        <f>'[7]البحوث المنجزة'!HLZ5</f>
        <v>0</v>
      </c>
      <c r="HMA9" s="69">
        <f>'[7]البحوث المنجزة'!HMA5</f>
        <v>0</v>
      </c>
      <c r="HMB9" s="69">
        <f>'[7]البحوث المنجزة'!HMB5</f>
        <v>0</v>
      </c>
      <c r="HMC9" s="69">
        <f>'[7]البحوث المنجزة'!HMC5</f>
        <v>0</v>
      </c>
      <c r="HMD9" s="69">
        <f>'[7]البحوث المنجزة'!HMD5</f>
        <v>0</v>
      </c>
      <c r="HME9" s="69">
        <f>'[7]البحوث المنجزة'!HME5</f>
        <v>0</v>
      </c>
      <c r="HMF9" s="69">
        <f>'[7]البحوث المنجزة'!HMF5</f>
        <v>0</v>
      </c>
      <c r="HMG9" s="69">
        <f>'[7]البحوث المنجزة'!HMG5</f>
        <v>0</v>
      </c>
      <c r="HMH9" s="69">
        <f>'[7]البحوث المنجزة'!HMH5</f>
        <v>0</v>
      </c>
      <c r="HMI9" s="69">
        <f>'[7]البحوث المنجزة'!HMI5</f>
        <v>0</v>
      </c>
      <c r="HMJ9" s="69">
        <f>'[7]البحوث المنجزة'!HMJ5</f>
        <v>0</v>
      </c>
      <c r="HMK9" s="69">
        <f>'[7]البحوث المنجزة'!HMK5</f>
        <v>0</v>
      </c>
      <c r="HML9" s="69">
        <f>'[7]البحوث المنجزة'!HML5</f>
        <v>0</v>
      </c>
      <c r="HMM9" s="69">
        <f>'[7]البحوث المنجزة'!HMM5</f>
        <v>0</v>
      </c>
      <c r="HMN9" s="69">
        <f>'[7]البحوث المنجزة'!HMN5</f>
        <v>0</v>
      </c>
      <c r="HMO9" s="69">
        <f>'[7]البحوث المنجزة'!HMO5</f>
        <v>0</v>
      </c>
      <c r="HMP9" s="69">
        <f>'[7]البحوث المنجزة'!HMP5</f>
        <v>0</v>
      </c>
      <c r="HMQ9" s="69">
        <f>'[7]البحوث المنجزة'!HMQ5</f>
        <v>0</v>
      </c>
      <c r="HMR9" s="69">
        <f>'[7]البحوث المنجزة'!HMR5</f>
        <v>0</v>
      </c>
      <c r="HMS9" s="69">
        <f>'[7]البحوث المنجزة'!HMS5</f>
        <v>0</v>
      </c>
      <c r="HMT9" s="69">
        <f>'[7]البحوث المنجزة'!HMT5</f>
        <v>0</v>
      </c>
      <c r="HMU9" s="69">
        <f>'[7]البحوث المنجزة'!HMU5</f>
        <v>0</v>
      </c>
      <c r="HMV9" s="69">
        <f>'[7]البحوث المنجزة'!HMV5</f>
        <v>0</v>
      </c>
      <c r="HMW9" s="69">
        <f>'[7]البحوث المنجزة'!HMW5</f>
        <v>0</v>
      </c>
      <c r="HMX9" s="69">
        <f>'[7]البحوث المنجزة'!HMX5</f>
        <v>0</v>
      </c>
      <c r="HMY9" s="69">
        <f>'[7]البحوث المنجزة'!HMY5</f>
        <v>0</v>
      </c>
      <c r="HMZ9" s="69">
        <f>'[7]البحوث المنجزة'!HMZ5</f>
        <v>0</v>
      </c>
      <c r="HNA9" s="69">
        <f>'[7]البحوث المنجزة'!HNA5</f>
        <v>0</v>
      </c>
      <c r="HNB9" s="69">
        <f>'[7]البحوث المنجزة'!HNB5</f>
        <v>0</v>
      </c>
      <c r="HNC9" s="69">
        <f>'[7]البحوث المنجزة'!HNC5</f>
        <v>0</v>
      </c>
      <c r="HND9" s="69">
        <f>'[7]البحوث المنجزة'!HND5</f>
        <v>0</v>
      </c>
      <c r="HNE9" s="69">
        <f>'[7]البحوث المنجزة'!HNE5</f>
        <v>0</v>
      </c>
      <c r="HNF9" s="69">
        <f>'[7]البحوث المنجزة'!HNF5</f>
        <v>0</v>
      </c>
      <c r="HNG9" s="69">
        <f>'[7]البحوث المنجزة'!HNG5</f>
        <v>0</v>
      </c>
      <c r="HNH9" s="69">
        <f>'[7]البحوث المنجزة'!HNH5</f>
        <v>0</v>
      </c>
      <c r="HNI9" s="69">
        <f>'[7]البحوث المنجزة'!HNI5</f>
        <v>0</v>
      </c>
      <c r="HNJ9" s="69">
        <f>'[7]البحوث المنجزة'!HNJ5</f>
        <v>0</v>
      </c>
      <c r="HNK9" s="69">
        <f>'[7]البحوث المنجزة'!HNK5</f>
        <v>0</v>
      </c>
      <c r="HNL9" s="69">
        <f>'[7]البحوث المنجزة'!HNL5</f>
        <v>0</v>
      </c>
      <c r="HNM9" s="69">
        <f>'[7]البحوث المنجزة'!HNM5</f>
        <v>0</v>
      </c>
      <c r="HNN9" s="69">
        <f>'[7]البحوث المنجزة'!HNN5</f>
        <v>0</v>
      </c>
      <c r="HNO9" s="69">
        <f>'[7]البحوث المنجزة'!HNO5</f>
        <v>0</v>
      </c>
      <c r="HNP9" s="69">
        <f>'[7]البحوث المنجزة'!HNP5</f>
        <v>0</v>
      </c>
      <c r="HNQ9" s="69">
        <f>'[7]البحوث المنجزة'!HNQ5</f>
        <v>0</v>
      </c>
      <c r="HNR9" s="69">
        <f>'[7]البحوث المنجزة'!HNR5</f>
        <v>0</v>
      </c>
      <c r="HNS9" s="69">
        <f>'[7]البحوث المنجزة'!HNS5</f>
        <v>0</v>
      </c>
      <c r="HNT9" s="69">
        <f>'[7]البحوث المنجزة'!HNT5</f>
        <v>0</v>
      </c>
      <c r="HNU9" s="69">
        <f>'[7]البحوث المنجزة'!HNU5</f>
        <v>0</v>
      </c>
      <c r="HNV9" s="69">
        <f>'[7]البحوث المنجزة'!HNV5</f>
        <v>0</v>
      </c>
      <c r="HNW9" s="69">
        <f>'[7]البحوث المنجزة'!HNW5</f>
        <v>0</v>
      </c>
      <c r="HNX9" s="69">
        <f>'[7]البحوث المنجزة'!HNX5</f>
        <v>0</v>
      </c>
      <c r="HNY9" s="69">
        <f>'[7]البحوث المنجزة'!HNY5</f>
        <v>0</v>
      </c>
      <c r="HNZ9" s="69">
        <f>'[7]البحوث المنجزة'!HNZ5</f>
        <v>0</v>
      </c>
      <c r="HOA9" s="69">
        <f>'[7]البحوث المنجزة'!HOA5</f>
        <v>0</v>
      </c>
      <c r="HOB9" s="69">
        <f>'[7]البحوث المنجزة'!HOB5</f>
        <v>0</v>
      </c>
      <c r="HOC9" s="69">
        <f>'[7]البحوث المنجزة'!HOC5</f>
        <v>0</v>
      </c>
      <c r="HOD9" s="69">
        <f>'[7]البحوث المنجزة'!HOD5</f>
        <v>0</v>
      </c>
      <c r="HOE9" s="69">
        <f>'[7]البحوث المنجزة'!HOE5</f>
        <v>0</v>
      </c>
      <c r="HOF9" s="69">
        <f>'[7]البحوث المنجزة'!HOF5</f>
        <v>0</v>
      </c>
      <c r="HOG9" s="69">
        <f>'[7]البحوث المنجزة'!HOG5</f>
        <v>0</v>
      </c>
      <c r="HOH9" s="69">
        <f>'[7]البحوث المنجزة'!HOH5</f>
        <v>0</v>
      </c>
      <c r="HOI9" s="69">
        <f>'[7]البحوث المنجزة'!HOI5</f>
        <v>0</v>
      </c>
      <c r="HOJ9" s="69">
        <f>'[7]البحوث المنجزة'!HOJ5</f>
        <v>0</v>
      </c>
      <c r="HOK9" s="69">
        <f>'[7]البحوث المنجزة'!HOK5</f>
        <v>0</v>
      </c>
      <c r="HOL9" s="69">
        <f>'[7]البحوث المنجزة'!HOL5</f>
        <v>0</v>
      </c>
      <c r="HOM9" s="69">
        <f>'[7]البحوث المنجزة'!HOM5</f>
        <v>0</v>
      </c>
      <c r="HON9" s="69">
        <f>'[7]البحوث المنجزة'!HON5</f>
        <v>0</v>
      </c>
      <c r="HOO9" s="69">
        <f>'[7]البحوث المنجزة'!HOO5</f>
        <v>0</v>
      </c>
      <c r="HOP9" s="69">
        <f>'[7]البحوث المنجزة'!HOP5</f>
        <v>0</v>
      </c>
      <c r="HOQ9" s="69">
        <f>'[7]البحوث المنجزة'!HOQ5</f>
        <v>0</v>
      </c>
      <c r="HOR9" s="69">
        <f>'[7]البحوث المنجزة'!HOR5</f>
        <v>0</v>
      </c>
      <c r="HOS9" s="69">
        <f>'[7]البحوث المنجزة'!HOS5</f>
        <v>0</v>
      </c>
      <c r="HOT9" s="69">
        <f>'[7]البحوث المنجزة'!HOT5</f>
        <v>0</v>
      </c>
      <c r="HOU9" s="69">
        <f>'[7]البحوث المنجزة'!HOU5</f>
        <v>0</v>
      </c>
      <c r="HOV9" s="69">
        <f>'[7]البحوث المنجزة'!HOV5</f>
        <v>0</v>
      </c>
      <c r="HOW9" s="69">
        <f>'[7]البحوث المنجزة'!HOW5</f>
        <v>0</v>
      </c>
      <c r="HOX9" s="69">
        <f>'[7]البحوث المنجزة'!HOX5</f>
        <v>0</v>
      </c>
      <c r="HOY9" s="69">
        <f>'[7]البحوث المنجزة'!HOY5</f>
        <v>0</v>
      </c>
      <c r="HOZ9" s="69">
        <f>'[7]البحوث المنجزة'!HOZ5</f>
        <v>0</v>
      </c>
      <c r="HPA9" s="69">
        <f>'[7]البحوث المنجزة'!HPA5</f>
        <v>0</v>
      </c>
      <c r="HPB9" s="69">
        <f>'[7]البحوث المنجزة'!HPB5</f>
        <v>0</v>
      </c>
      <c r="HPC9" s="69">
        <f>'[7]البحوث المنجزة'!HPC5</f>
        <v>0</v>
      </c>
      <c r="HPD9" s="69">
        <f>'[7]البحوث المنجزة'!HPD5</f>
        <v>0</v>
      </c>
      <c r="HPE9" s="69">
        <f>'[7]البحوث المنجزة'!HPE5</f>
        <v>0</v>
      </c>
      <c r="HPF9" s="69">
        <f>'[7]البحوث المنجزة'!HPF5</f>
        <v>0</v>
      </c>
      <c r="HPG9" s="69">
        <f>'[7]البحوث المنجزة'!HPG5</f>
        <v>0</v>
      </c>
      <c r="HPH9" s="69">
        <f>'[7]البحوث المنجزة'!HPH5</f>
        <v>0</v>
      </c>
      <c r="HPI9" s="69">
        <f>'[7]البحوث المنجزة'!HPI5</f>
        <v>0</v>
      </c>
      <c r="HPJ9" s="69">
        <f>'[7]البحوث المنجزة'!HPJ5</f>
        <v>0</v>
      </c>
      <c r="HPK9" s="69">
        <f>'[7]البحوث المنجزة'!HPK5</f>
        <v>0</v>
      </c>
      <c r="HPL9" s="69">
        <f>'[7]البحوث المنجزة'!HPL5</f>
        <v>0</v>
      </c>
      <c r="HPM9" s="69">
        <f>'[7]البحوث المنجزة'!HPM5</f>
        <v>0</v>
      </c>
      <c r="HPN9" s="69">
        <f>'[7]البحوث المنجزة'!HPN5</f>
        <v>0</v>
      </c>
      <c r="HPO9" s="69">
        <f>'[7]البحوث المنجزة'!HPO5</f>
        <v>0</v>
      </c>
      <c r="HPP9" s="69">
        <f>'[7]البحوث المنجزة'!HPP5</f>
        <v>0</v>
      </c>
      <c r="HPQ9" s="69">
        <f>'[7]البحوث المنجزة'!HPQ5</f>
        <v>0</v>
      </c>
      <c r="HPR9" s="69">
        <f>'[7]البحوث المنجزة'!HPR5</f>
        <v>0</v>
      </c>
      <c r="HPS9" s="69">
        <f>'[7]البحوث المنجزة'!HPS5</f>
        <v>0</v>
      </c>
      <c r="HPT9" s="69">
        <f>'[7]البحوث المنجزة'!HPT5</f>
        <v>0</v>
      </c>
      <c r="HPU9" s="69">
        <f>'[7]البحوث المنجزة'!HPU5</f>
        <v>0</v>
      </c>
      <c r="HPV9" s="69">
        <f>'[7]البحوث المنجزة'!HPV5</f>
        <v>0</v>
      </c>
      <c r="HPW9" s="69">
        <f>'[7]البحوث المنجزة'!HPW5</f>
        <v>0</v>
      </c>
      <c r="HPX9" s="69">
        <f>'[7]البحوث المنجزة'!HPX5</f>
        <v>0</v>
      </c>
      <c r="HPY9" s="69">
        <f>'[7]البحوث المنجزة'!HPY5</f>
        <v>0</v>
      </c>
      <c r="HPZ9" s="69">
        <f>'[7]البحوث المنجزة'!HPZ5</f>
        <v>0</v>
      </c>
      <c r="HQA9" s="69">
        <f>'[7]البحوث المنجزة'!HQA5</f>
        <v>0</v>
      </c>
      <c r="HQB9" s="69">
        <f>'[7]البحوث المنجزة'!HQB5</f>
        <v>0</v>
      </c>
      <c r="HQC9" s="69">
        <f>'[7]البحوث المنجزة'!HQC5</f>
        <v>0</v>
      </c>
      <c r="HQD9" s="69">
        <f>'[7]البحوث المنجزة'!HQD5</f>
        <v>0</v>
      </c>
      <c r="HQE9" s="69">
        <f>'[7]البحوث المنجزة'!HQE5</f>
        <v>0</v>
      </c>
      <c r="HQF9" s="69">
        <f>'[7]البحوث المنجزة'!HQF5</f>
        <v>0</v>
      </c>
      <c r="HQG9" s="69">
        <f>'[7]البحوث المنجزة'!HQG5</f>
        <v>0</v>
      </c>
      <c r="HQH9" s="69">
        <f>'[7]البحوث المنجزة'!HQH5</f>
        <v>0</v>
      </c>
      <c r="HQI9" s="69">
        <f>'[7]البحوث المنجزة'!HQI5</f>
        <v>0</v>
      </c>
      <c r="HQJ9" s="69">
        <f>'[7]البحوث المنجزة'!HQJ5</f>
        <v>0</v>
      </c>
      <c r="HQK9" s="69">
        <f>'[7]البحوث المنجزة'!HQK5</f>
        <v>0</v>
      </c>
      <c r="HQL9" s="69">
        <f>'[7]البحوث المنجزة'!HQL5</f>
        <v>0</v>
      </c>
      <c r="HQM9" s="69">
        <f>'[7]البحوث المنجزة'!HQM5</f>
        <v>0</v>
      </c>
      <c r="HQN9" s="69">
        <f>'[7]البحوث المنجزة'!HQN5</f>
        <v>0</v>
      </c>
      <c r="HQO9" s="69">
        <f>'[7]البحوث المنجزة'!HQO5</f>
        <v>0</v>
      </c>
      <c r="HQP9" s="69">
        <f>'[7]البحوث المنجزة'!HQP5</f>
        <v>0</v>
      </c>
      <c r="HQQ9" s="69">
        <f>'[7]البحوث المنجزة'!HQQ5</f>
        <v>0</v>
      </c>
      <c r="HQR9" s="69">
        <f>'[7]البحوث المنجزة'!HQR5</f>
        <v>0</v>
      </c>
      <c r="HQS9" s="69">
        <f>'[7]البحوث المنجزة'!HQS5</f>
        <v>0</v>
      </c>
      <c r="HQT9" s="69">
        <f>'[7]البحوث المنجزة'!HQT5</f>
        <v>0</v>
      </c>
      <c r="HQU9" s="69">
        <f>'[7]البحوث المنجزة'!HQU5</f>
        <v>0</v>
      </c>
      <c r="HQV9" s="69">
        <f>'[7]البحوث المنجزة'!HQV5</f>
        <v>0</v>
      </c>
      <c r="HQW9" s="69">
        <f>'[7]البحوث المنجزة'!HQW5</f>
        <v>0</v>
      </c>
      <c r="HQX9" s="69">
        <f>'[7]البحوث المنجزة'!HQX5</f>
        <v>0</v>
      </c>
      <c r="HQY9" s="69">
        <f>'[7]البحوث المنجزة'!HQY5</f>
        <v>0</v>
      </c>
      <c r="HQZ9" s="69">
        <f>'[7]البحوث المنجزة'!HQZ5</f>
        <v>0</v>
      </c>
      <c r="HRA9" s="69">
        <f>'[7]البحوث المنجزة'!HRA5</f>
        <v>0</v>
      </c>
      <c r="HRB9" s="69">
        <f>'[7]البحوث المنجزة'!HRB5</f>
        <v>0</v>
      </c>
      <c r="HRC9" s="69">
        <f>'[7]البحوث المنجزة'!HRC5</f>
        <v>0</v>
      </c>
      <c r="HRD9" s="69">
        <f>'[7]البحوث المنجزة'!HRD5</f>
        <v>0</v>
      </c>
      <c r="HRE9" s="69">
        <f>'[7]البحوث المنجزة'!HRE5</f>
        <v>0</v>
      </c>
      <c r="HRF9" s="69">
        <f>'[7]البحوث المنجزة'!HRF5</f>
        <v>0</v>
      </c>
      <c r="HRG9" s="69">
        <f>'[7]البحوث المنجزة'!HRG5</f>
        <v>0</v>
      </c>
      <c r="HRH9" s="69">
        <f>'[7]البحوث المنجزة'!HRH5</f>
        <v>0</v>
      </c>
      <c r="HRI9" s="69">
        <f>'[7]البحوث المنجزة'!HRI5</f>
        <v>0</v>
      </c>
      <c r="HRJ9" s="69">
        <f>'[7]البحوث المنجزة'!HRJ5</f>
        <v>0</v>
      </c>
      <c r="HRK9" s="69">
        <f>'[7]البحوث المنجزة'!HRK5</f>
        <v>0</v>
      </c>
      <c r="HRL9" s="69">
        <f>'[7]البحوث المنجزة'!HRL5</f>
        <v>0</v>
      </c>
      <c r="HRM9" s="69">
        <f>'[7]البحوث المنجزة'!HRM5</f>
        <v>0</v>
      </c>
      <c r="HRN9" s="69">
        <f>'[7]البحوث المنجزة'!HRN5</f>
        <v>0</v>
      </c>
      <c r="HRO9" s="69">
        <f>'[7]البحوث المنجزة'!HRO5</f>
        <v>0</v>
      </c>
      <c r="HRP9" s="69">
        <f>'[7]البحوث المنجزة'!HRP5</f>
        <v>0</v>
      </c>
      <c r="HRQ9" s="69">
        <f>'[7]البحوث المنجزة'!HRQ5</f>
        <v>0</v>
      </c>
      <c r="HRR9" s="69">
        <f>'[7]البحوث المنجزة'!HRR5</f>
        <v>0</v>
      </c>
      <c r="HRS9" s="69">
        <f>'[7]البحوث المنجزة'!HRS5</f>
        <v>0</v>
      </c>
      <c r="HRT9" s="69">
        <f>'[7]البحوث المنجزة'!HRT5</f>
        <v>0</v>
      </c>
      <c r="HRU9" s="69">
        <f>'[7]البحوث المنجزة'!HRU5</f>
        <v>0</v>
      </c>
      <c r="HRV9" s="69">
        <f>'[7]البحوث المنجزة'!HRV5</f>
        <v>0</v>
      </c>
      <c r="HRW9" s="69">
        <f>'[7]البحوث المنجزة'!HRW5</f>
        <v>0</v>
      </c>
      <c r="HRX9" s="69">
        <f>'[7]البحوث المنجزة'!HRX5</f>
        <v>0</v>
      </c>
      <c r="HRY9" s="69">
        <f>'[7]البحوث المنجزة'!HRY5</f>
        <v>0</v>
      </c>
      <c r="HRZ9" s="69">
        <f>'[7]البحوث المنجزة'!HRZ5</f>
        <v>0</v>
      </c>
      <c r="HSA9" s="69">
        <f>'[7]البحوث المنجزة'!HSA5</f>
        <v>0</v>
      </c>
      <c r="HSB9" s="69">
        <f>'[7]البحوث المنجزة'!HSB5</f>
        <v>0</v>
      </c>
      <c r="HSC9" s="69">
        <f>'[7]البحوث المنجزة'!HSC5</f>
        <v>0</v>
      </c>
      <c r="HSD9" s="69">
        <f>'[7]البحوث المنجزة'!HSD5</f>
        <v>0</v>
      </c>
      <c r="HSE9" s="69">
        <f>'[7]البحوث المنجزة'!HSE5</f>
        <v>0</v>
      </c>
      <c r="HSF9" s="69">
        <f>'[7]البحوث المنجزة'!HSF5</f>
        <v>0</v>
      </c>
      <c r="HSG9" s="69">
        <f>'[7]البحوث المنجزة'!HSG5</f>
        <v>0</v>
      </c>
      <c r="HSH9" s="69">
        <f>'[7]البحوث المنجزة'!HSH5</f>
        <v>0</v>
      </c>
      <c r="HSI9" s="69">
        <f>'[7]البحوث المنجزة'!HSI5</f>
        <v>0</v>
      </c>
      <c r="HSJ9" s="69">
        <f>'[7]البحوث المنجزة'!HSJ5</f>
        <v>0</v>
      </c>
      <c r="HSK9" s="69">
        <f>'[7]البحوث المنجزة'!HSK5</f>
        <v>0</v>
      </c>
      <c r="HSL9" s="69">
        <f>'[7]البحوث المنجزة'!HSL5</f>
        <v>0</v>
      </c>
      <c r="HSM9" s="69">
        <f>'[7]البحوث المنجزة'!HSM5</f>
        <v>0</v>
      </c>
      <c r="HSN9" s="69">
        <f>'[7]البحوث المنجزة'!HSN5</f>
        <v>0</v>
      </c>
      <c r="HSO9" s="69">
        <f>'[7]البحوث المنجزة'!HSO5</f>
        <v>0</v>
      </c>
      <c r="HSP9" s="69">
        <f>'[7]البحوث المنجزة'!HSP5</f>
        <v>0</v>
      </c>
      <c r="HSQ9" s="69">
        <f>'[7]البحوث المنجزة'!HSQ5</f>
        <v>0</v>
      </c>
      <c r="HSR9" s="69">
        <f>'[7]البحوث المنجزة'!HSR5</f>
        <v>0</v>
      </c>
      <c r="HSS9" s="69">
        <f>'[7]البحوث المنجزة'!HSS5</f>
        <v>0</v>
      </c>
      <c r="HST9" s="69">
        <f>'[7]البحوث المنجزة'!HST5</f>
        <v>0</v>
      </c>
      <c r="HSU9" s="69">
        <f>'[7]البحوث المنجزة'!HSU5</f>
        <v>0</v>
      </c>
      <c r="HSV9" s="69">
        <f>'[7]البحوث المنجزة'!HSV5</f>
        <v>0</v>
      </c>
      <c r="HSW9" s="69">
        <f>'[7]البحوث المنجزة'!HSW5</f>
        <v>0</v>
      </c>
      <c r="HSX9" s="69">
        <f>'[7]البحوث المنجزة'!HSX5</f>
        <v>0</v>
      </c>
      <c r="HSY9" s="69">
        <f>'[7]البحوث المنجزة'!HSY5</f>
        <v>0</v>
      </c>
      <c r="HSZ9" s="69">
        <f>'[7]البحوث المنجزة'!HSZ5</f>
        <v>0</v>
      </c>
      <c r="HTA9" s="69">
        <f>'[7]البحوث المنجزة'!HTA5</f>
        <v>0</v>
      </c>
      <c r="HTB9" s="69">
        <f>'[7]البحوث المنجزة'!HTB5</f>
        <v>0</v>
      </c>
      <c r="HTC9" s="69">
        <f>'[7]البحوث المنجزة'!HTC5</f>
        <v>0</v>
      </c>
      <c r="HTD9" s="69">
        <f>'[7]البحوث المنجزة'!HTD5</f>
        <v>0</v>
      </c>
      <c r="HTE9" s="69">
        <f>'[7]البحوث المنجزة'!HTE5</f>
        <v>0</v>
      </c>
      <c r="HTF9" s="69">
        <f>'[7]البحوث المنجزة'!HTF5</f>
        <v>0</v>
      </c>
      <c r="HTG9" s="69">
        <f>'[7]البحوث المنجزة'!HTG5</f>
        <v>0</v>
      </c>
      <c r="HTH9" s="69">
        <f>'[7]البحوث المنجزة'!HTH5</f>
        <v>0</v>
      </c>
      <c r="HTI9" s="69">
        <f>'[7]البحوث المنجزة'!HTI5</f>
        <v>0</v>
      </c>
      <c r="HTJ9" s="69">
        <f>'[7]البحوث المنجزة'!HTJ5</f>
        <v>0</v>
      </c>
      <c r="HTK9" s="69">
        <f>'[7]البحوث المنجزة'!HTK5</f>
        <v>0</v>
      </c>
      <c r="HTL9" s="69">
        <f>'[7]البحوث المنجزة'!HTL5</f>
        <v>0</v>
      </c>
      <c r="HTM9" s="69">
        <f>'[7]البحوث المنجزة'!HTM5</f>
        <v>0</v>
      </c>
      <c r="HTN9" s="69">
        <f>'[7]البحوث المنجزة'!HTN5</f>
        <v>0</v>
      </c>
      <c r="HTO9" s="69">
        <f>'[7]البحوث المنجزة'!HTO5</f>
        <v>0</v>
      </c>
      <c r="HTP9" s="69">
        <f>'[7]البحوث المنجزة'!HTP5</f>
        <v>0</v>
      </c>
      <c r="HTQ9" s="69">
        <f>'[7]البحوث المنجزة'!HTQ5</f>
        <v>0</v>
      </c>
      <c r="HTR9" s="69">
        <f>'[7]البحوث المنجزة'!HTR5</f>
        <v>0</v>
      </c>
      <c r="HTS9" s="69">
        <f>'[7]البحوث المنجزة'!HTS5</f>
        <v>0</v>
      </c>
      <c r="HTT9" s="69">
        <f>'[7]البحوث المنجزة'!HTT5</f>
        <v>0</v>
      </c>
      <c r="HTU9" s="69">
        <f>'[7]البحوث المنجزة'!HTU5</f>
        <v>0</v>
      </c>
      <c r="HTV9" s="69">
        <f>'[7]البحوث المنجزة'!HTV5</f>
        <v>0</v>
      </c>
      <c r="HTW9" s="69">
        <f>'[7]البحوث المنجزة'!HTW5</f>
        <v>0</v>
      </c>
      <c r="HTX9" s="69">
        <f>'[7]البحوث المنجزة'!HTX5</f>
        <v>0</v>
      </c>
      <c r="HTY9" s="69">
        <f>'[7]البحوث المنجزة'!HTY5</f>
        <v>0</v>
      </c>
      <c r="HTZ9" s="69">
        <f>'[7]البحوث المنجزة'!HTZ5</f>
        <v>0</v>
      </c>
      <c r="HUA9" s="69">
        <f>'[7]البحوث المنجزة'!HUA5</f>
        <v>0</v>
      </c>
      <c r="HUB9" s="69">
        <f>'[7]البحوث المنجزة'!HUB5</f>
        <v>0</v>
      </c>
      <c r="HUC9" s="69">
        <f>'[7]البحوث المنجزة'!HUC5</f>
        <v>0</v>
      </c>
      <c r="HUD9" s="69">
        <f>'[7]البحوث المنجزة'!HUD5</f>
        <v>0</v>
      </c>
      <c r="HUE9" s="69">
        <f>'[7]البحوث المنجزة'!HUE5</f>
        <v>0</v>
      </c>
      <c r="HUF9" s="69">
        <f>'[7]البحوث المنجزة'!HUF5</f>
        <v>0</v>
      </c>
      <c r="HUG9" s="69">
        <f>'[7]البحوث المنجزة'!HUG5</f>
        <v>0</v>
      </c>
      <c r="HUH9" s="69">
        <f>'[7]البحوث المنجزة'!HUH5</f>
        <v>0</v>
      </c>
      <c r="HUI9" s="69">
        <f>'[7]البحوث المنجزة'!HUI5</f>
        <v>0</v>
      </c>
      <c r="HUJ9" s="69">
        <f>'[7]البحوث المنجزة'!HUJ5</f>
        <v>0</v>
      </c>
      <c r="HUK9" s="69">
        <f>'[7]البحوث المنجزة'!HUK5</f>
        <v>0</v>
      </c>
      <c r="HUL9" s="69">
        <f>'[7]البحوث المنجزة'!HUL5</f>
        <v>0</v>
      </c>
      <c r="HUM9" s="69">
        <f>'[7]البحوث المنجزة'!HUM5</f>
        <v>0</v>
      </c>
      <c r="HUN9" s="69">
        <f>'[7]البحوث المنجزة'!HUN5</f>
        <v>0</v>
      </c>
      <c r="HUO9" s="69">
        <f>'[7]البحوث المنجزة'!HUO5</f>
        <v>0</v>
      </c>
      <c r="HUP9" s="69">
        <f>'[7]البحوث المنجزة'!HUP5</f>
        <v>0</v>
      </c>
      <c r="HUQ9" s="69">
        <f>'[7]البحوث المنجزة'!HUQ5</f>
        <v>0</v>
      </c>
      <c r="HUR9" s="69">
        <f>'[7]البحوث المنجزة'!HUR5</f>
        <v>0</v>
      </c>
      <c r="HUS9" s="69">
        <f>'[7]البحوث المنجزة'!HUS5</f>
        <v>0</v>
      </c>
      <c r="HUT9" s="69">
        <f>'[7]البحوث المنجزة'!HUT5</f>
        <v>0</v>
      </c>
      <c r="HUU9" s="69">
        <f>'[7]البحوث المنجزة'!HUU5</f>
        <v>0</v>
      </c>
      <c r="HUV9" s="69">
        <f>'[7]البحوث المنجزة'!HUV5</f>
        <v>0</v>
      </c>
      <c r="HUW9" s="69">
        <f>'[7]البحوث المنجزة'!HUW5</f>
        <v>0</v>
      </c>
      <c r="HUX9" s="69">
        <f>'[7]البحوث المنجزة'!HUX5</f>
        <v>0</v>
      </c>
      <c r="HUY9" s="69">
        <f>'[7]البحوث المنجزة'!HUY5</f>
        <v>0</v>
      </c>
      <c r="HUZ9" s="69">
        <f>'[7]البحوث المنجزة'!HUZ5</f>
        <v>0</v>
      </c>
      <c r="HVA9" s="69">
        <f>'[7]البحوث المنجزة'!HVA5</f>
        <v>0</v>
      </c>
      <c r="HVB9" s="69">
        <f>'[7]البحوث المنجزة'!HVB5</f>
        <v>0</v>
      </c>
      <c r="HVC9" s="69">
        <f>'[7]البحوث المنجزة'!HVC5</f>
        <v>0</v>
      </c>
      <c r="HVD9" s="69">
        <f>'[7]البحوث المنجزة'!HVD5</f>
        <v>0</v>
      </c>
      <c r="HVE9" s="69">
        <f>'[7]البحوث المنجزة'!HVE5</f>
        <v>0</v>
      </c>
      <c r="HVF9" s="69">
        <f>'[7]البحوث المنجزة'!HVF5</f>
        <v>0</v>
      </c>
      <c r="HVG9" s="69">
        <f>'[7]البحوث المنجزة'!HVG5</f>
        <v>0</v>
      </c>
      <c r="HVH9" s="69">
        <f>'[7]البحوث المنجزة'!HVH5</f>
        <v>0</v>
      </c>
      <c r="HVI9" s="69">
        <f>'[7]البحوث المنجزة'!HVI5</f>
        <v>0</v>
      </c>
      <c r="HVJ9" s="69">
        <f>'[7]البحوث المنجزة'!HVJ5</f>
        <v>0</v>
      </c>
      <c r="HVK9" s="69">
        <f>'[7]البحوث المنجزة'!HVK5</f>
        <v>0</v>
      </c>
      <c r="HVL9" s="69">
        <f>'[7]البحوث المنجزة'!HVL5</f>
        <v>0</v>
      </c>
      <c r="HVM9" s="69">
        <f>'[7]البحوث المنجزة'!HVM5</f>
        <v>0</v>
      </c>
      <c r="HVN9" s="69">
        <f>'[7]البحوث المنجزة'!HVN5</f>
        <v>0</v>
      </c>
      <c r="HVO9" s="69">
        <f>'[7]البحوث المنجزة'!HVO5</f>
        <v>0</v>
      </c>
      <c r="HVP9" s="69">
        <f>'[7]البحوث المنجزة'!HVP5</f>
        <v>0</v>
      </c>
      <c r="HVQ9" s="69">
        <f>'[7]البحوث المنجزة'!HVQ5</f>
        <v>0</v>
      </c>
      <c r="HVR9" s="69">
        <f>'[7]البحوث المنجزة'!HVR5</f>
        <v>0</v>
      </c>
      <c r="HVS9" s="69">
        <f>'[7]البحوث المنجزة'!HVS5</f>
        <v>0</v>
      </c>
      <c r="HVT9" s="69">
        <f>'[7]البحوث المنجزة'!HVT5</f>
        <v>0</v>
      </c>
      <c r="HVU9" s="69">
        <f>'[7]البحوث المنجزة'!HVU5</f>
        <v>0</v>
      </c>
      <c r="HVV9" s="69">
        <f>'[7]البحوث المنجزة'!HVV5</f>
        <v>0</v>
      </c>
      <c r="HVW9" s="69">
        <f>'[7]البحوث المنجزة'!HVW5</f>
        <v>0</v>
      </c>
      <c r="HVX9" s="69">
        <f>'[7]البحوث المنجزة'!HVX5</f>
        <v>0</v>
      </c>
      <c r="HVY9" s="69">
        <f>'[7]البحوث المنجزة'!HVY5</f>
        <v>0</v>
      </c>
      <c r="HVZ9" s="69">
        <f>'[7]البحوث المنجزة'!HVZ5</f>
        <v>0</v>
      </c>
      <c r="HWA9" s="69">
        <f>'[7]البحوث المنجزة'!HWA5</f>
        <v>0</v>
      </c>
      <c r="HWB9" s="69">
        <f>'[7]البحوث المنجزة'!HWB5</f>
        <v>0</v>
      </c>
      <c r="HWC9" s="69">
        <f>'[7]البحوث المنجزة'!HWC5</f>
        <v>0</v>
      </c>
      <c r="HWD9" s="69">
        <f>'[7]البحوث المنجزة'!HWD5</f>
        <v>0</v>
      </c>
      <c r="HWE9" s="69">
        <f>'[7]البحوث المنجزة'!HWE5</f>
        <v>0</v>
      </c>
      <c r="HWF9" s="69">
        <f>'[7]البحوث المنجزة'!HWF5</f>
        <v>0</v>
      </c>
      <c r="HWG9" s="69">
        <f>'[7]البحوث المنجزة'!HWG5</f>
        <v>0</v>
      </c>
      <c r="HWH9" s="69">
        <f>'[7]البحوث المنجزة'!HWH5</f>
        <v>0</v>
      </c>
      <c r="HWI9" s="69">
        <f>'[7]البحوث المنجزة'!HWI5</f>
        <v>0</v>
      </c>
      <c r="HWJ9" s="69">
        <f>'[7]البحوث المنجزة'!HWJ5</f>
        <v>0</v>
      </c>
      <c r="HWK9" s="69">
        <f>'[7]البحوث المنجزة'!HWK5</f>
        <v>0</v>
      </c>
      <c r="HWL9" s="69">
        <f>'[7]البحوث المنجزة'!HWL5</f>
        <v>0</v>
      </c>
      <c r="HWM9" s="69">
        <f>'[7]البحوث المنجزة'!HWM5</f>
        <v>0</v>
      </c>
      <c r="HWN9" s="69">
        <f>'[7]البحوث المنجزة'!HWN5</f>
        <v>0</v>
      </c>
      <c r="HWO9" s="69">
        <f>'[7]البحوث المنجزة'!HWO5</f>
        <v>0</v>
      </c>
      <c r="HWP9" s="69">
        <f>'[7]البحوث المنجزة'!HWP5</f>
        <v>0</v>
      </c>
      <c r="HWQ9" s="69">
        <f>'[7]البحوث المنجزة'!HWQ5</f>
        <v>0</v>
      </c>
      <c r="HWR9" s="69">
        <f>'[7]البحوث المنجزة'!HWR5</f>
        <v>0</v>
      </c>
      <c r="HWS9" s="69">
        <f>'[7]البحوث المنجزة'!HWS5</f>
        <v>0</v>
      </c>
      <c r="HWT9" s="69">
        <f>'[7]البحوث المنجزة'!HWT5</f>
        <v>0</v>
      </c>
      <c r="HWU9" s="69">
        <f>'[7]البحوث المنجزة'!HWU5</f>
        <v>0</v>
      </c>
      <c r="HWV9" s="69">
        <f>'[7]البحوث المنجزة'!HWV5</f>
        <v>0</v>
      </c>
      <c r="HWW9" s="69">
        <f>'[7]البحوث المنجزة'!HWW5</f>
        <v>0</v>
      </c>
      <c r="HWX9" s="69">
        <f>'[7]البحوث المنجزة'!HWX5</f>
        <v>0</v>
      </c>
      <c r="HWY9" s="69">
        <f>'[7]البحوث المنجزة'!HWY5</f>
        <v>0</v>
      </c>
      <c r="HWZ9" s="69">
        <f>'[7]البحوث المنجزة'!HWZ5</f>
        <v>0</v>
      </c>
      <c r="HXA9" s="69">
        <f>'[7]البحوث المنجزة'!HXA5</f>
        <v>0</v>
      </c>
      <c r="HXB9" s="69">
        <f>'[7]البحوث المنجزة'!HXB5</f>
        <v>0</v>
      </c>
      <c r="HXC9" s="69">
        <f>'[7]البحوث المنجزة'!HXC5</f>
        <v>0</v>
      </c>
      <c r="HXD9" s="69">
        <f>'[7]البحوث المنجزة'!HXD5</f>
        <v>0</v>
      </c>
      <c r="HXE9" s="69">
        <f>'[7]البحوث المنجزة'!HXE5</f>
        <v>0</v>
      </c>
      <c r="HXF9" s="69">
        <f>'[7]البحوث المنجزة'!HXF5</f>
        <v>0</v>
      </c>
      <c r="HXG9" s="69">
        <f>'[7]البحوث المنجزة'!HXG5</f>
        <v>0</v>
      </c>
      <c r="HXH9" s="69">
        <f>'[7]البحوث المنجزة'!HXH5</f>
        <v>0</v>
      </c>
      <c r="HXI9" s="69">
        <f>'[7]البحوث المنجزة'!HXI5</f>
        <v>0</v>
      </c>
      <c r="HXJ9" s="69">
        <f>'[7]البحوث المنجزة'!HXJ5</f>
        <v>0</v>
      </c>
      <c r="HXK9" s="69">
        <f>'[7]البحوث المنجزة'!HXK5</f>
        <v>0</v>
      </c>
      <c r="HXL9" s="69">
        <f>'[7]البحوث المنجزة'!HXL5</f>
        <v>0</v>
      </c>
      <c r="HXM9" s="69">
        <f>'[7]البحوث المنجزة'!HXM5</f>
        <v>0</v>
      </c>
      <c r="HXN9" s="69">
        <f>'[7]البحوث المنجزة'!HXN5</f>
        <v>0</v>
      </c>
      <c r="HXO9" s="69">
        <f>'[7]البحوث المنجزة'!HXO5</f>
        <v>0</v>
      </c>
      <c r="HXP9" s="69">
        <f>'[7]البحوث المنجزة'!HXP5</f>
        <v>0</v>
      </c>
      <c r="HXQ9" s="69">
        <f>'[7]البحوث المنجزة'!HXQ5</f>
        <v>0</v>
      </c>
      <c r="HXR9" s="69">
        <f>'[7]البحوث المنجزة'!HXR5</f>
        <v>0</v>
      </c>
      <c r="HXS9" s="69">
        <f>'[7]البحوث المنجزة'!HXS5</f>
        <v>0</v>
      </c>
      <c r="HXT9" s="69">
        <f>'[7]البحوث المنجزة'!HXT5</f>
        <v>0</v>
      </c>
      <c r="HXU9" s="69">
        <f>'[7]البحوث المنجزة'!HXU5</f>
        <v>0</v>
      </c>
      <c r="HXV9" s="69">
        <f>'[7]البحوث المنجزة'!HXV5</f>
        <v>0</v>
      </c>
      <c r="HXW9" s="69">
        <f>'[7]البحوث المنجزة'!HXW5</f>
        <v>0</v>
      </c>
      <c r="HXX9" s="69">
        <f>'[7]البحوث المنجزة'!HXX5</f>
        <v>0</v>
      </c>
      <c r="HXY9" s="69">
        <f>'[7]البحوث المنجزة'!HXY5</f>
        <v>0</v>
      </c>
      <c r="HXZ9" s="69">
        <f>'[7]البحوث المنجزة'!HXZ5</f>
        <v>0</v>
      </c>
      <c r="HYA9" s="69">
        <f>'[7]البحوث المنجزة'!HYA5</f>
        <v>0</v>
      </c>
      <c r="HYB9" s="69">
        <f>'[7]البحوث المنجزة'!HYB5</f>
        <v>0</v>
      </c>
      <c r="HYC9" s="69">
        <f>'[7]البحوث المنجزة'!HYC5</f>
        <v>0</v>
      </c>
      <c r="HYD9" s="69">
        <f>'[7]البحوث المنجزة'!HYD5</f>
        <v>0</v>
      </c>
      <c r="HYE9" s="69">
        <f>'[7]البحوث المنجزة'!HYE5</f>
        <v>0</v>
      </c>
      <c r="HYF9" s="69">
        <f>'[7]البحوث المنجزة'!HYF5</f>
        <v>0</v>
      </c>
      <c r="HYG9" s="69">
        <f>'[7]البحوث المنجزة'!HYG5</f>
        <v>0</v>
      </c>
      <c r="HYH9" s="69">
        <f>'[7]البحوث المنجزة'!HYH5</f>
        <v>0</v>
      </c>
      <c r="HYI9" s="69">
        <f>'[7]البحوث المنجزة'!HYI5</f>
        <v>0</v>
      </c>
      <c r="HYJ9" s="69">
        <f>'[7]البحوث المنجزة'!HYJ5</f>
        <v>0</v>
      </c>
      <c r="HYK9" s="69">
        <f>'[7]البحوث المنجزة'!HYK5</f>
        <v>0</v>
      </c>
      <c r="HYL9" s="69">
        <f>'[7]البحوث المنجزة'!HYL5</f>
        <v>0</v>
      </c>
      <c r="HYM9" s="69">
        <f>'[7]البحوث المنجزة'!HYM5</f>
        <v>0</v>
      </c>
      <c r="HYN9" s="69">
        <f>'[7]البحوث المنجزة'!HYN5</f>
        <v>0</v>
      </c>
      <c r="HYO9" s="69">
        <f>'[7]البحوث المنجزة'!HYO5</f>
        <v>0</v>
      </c>
      <c r="HYP9" s="69">
        <f>'[7]البحوث المنجزة'!HYP5</f>
        <v>0</v>
      </c>
      <c r="HYQ9" s="69">
        <f>'[7]البحوث المنجزة'!HYQ5</f>
        <v>0</v>
      </c>
      <c r="HYR9" s="69">
        <f>'[7]البحوث المنجزة'!HYR5</f>
        <v>0</v>
      </c>
      <c r="HYS9" s="69">
        <f>'[7]البحوث المنجزة'!HYS5</f>
        <v>0</v>
      </c>
      <c r="HYT9" s="69">
        <f>'[7]البحوث المنجزة'!HYT5</f>
        <v>0</v>
      </c>
      <c r="HYU9" s="69">
        <f>'[7]البحوث المنجزة'!HYU5</f>
        <v>0</v>
      </c>
      <c r="HYV9" s="69">
        <f>'[7]البحوث المنجزة'!HYV5</f>
        <v>0</v>
      </c>
      <c r="HYW9" s="69">
        <f>'[7]البحوث المنجزة'!HYW5</f>
        <v>0</v>
      </c>
      <c r="HYX9" s="69">
        <f>'[7]البحوث المنجزة'!HYX5</f>
        <v>0</v>
      </c>
      <c r="HYY9" s="69">
        <f>'[7]البحوث المنجزة'!HYY5</f>
        <v>0</v>
      </c>
      <c r="HYZ9" s="69">
        <f>'[7]البحوث المنجزة'!HYZ5</f>
        <v>0</v>
      </c>
      <c r="HZA9" s="69">
        <f>'[7]البحوث المنجزة'!HZA5</f>
        <v>0</v>
      </c>
      <c r="HZB9" s="69">
        <f>'[7]البحوث المنجزة'!HZB5</f>
        <v>0</v>
      </c>
      <c r="HZC9" s="69">
        <f>'[7]البحوث المنجزة'!HZC5</f>
        <v>0</v>
      </c>
      <c r="HZD9" s="69">
        <f>'[7]البحوث المنجزة'!HZD5</f>
        <v>0</v>
      </c>
      <c r="HZE9" s="69">
        <f>'[7]البحوث المنجزة'!HZE5</f>
        <v>0</v>
      </c>
      <c r="HZF9" s="69">
        <f>'[7]البحوث المنجزة'!HZF5</f>
        <v>0</v>
      </c>
      <c r="HZG9" s="69">
        <f>'[7]البحوث المنجزة'!HZG5</f>
        <v>0</v>
      </c>
      <c r="HZH9" s="69">
        <f>'[7]البحوث المنجزة'!HZH5</f>
        <v>0</v>
      </c>
      <c r="HZI9" s="69">
        <f>'[7]البحوث المنجزة'!HZI5</f>
        <v>0</v>
      </c>
      <c r="HZJ9" s="69">
        <f>'[7]البحوث المنجزة'!HZJ5</f>
        <v>0</v>
      </c>
      <c r="HZK9" s="69">
        <f>'[7]البحوث المنجزة'!HZK5</f>
        <v>0</v>
      </c>
      <c r="HZL9" s="69">
        <f>'[7]البحوث المنجزة'!HZL5</f>
        <v>0</v>
      </c>
      <c r="HZM9" s="69">
        <f>'[7]البحوث المنجزة'!HZM5</f>
        <v>0</v>
      </c>
      <c r="HZN9" s="69">
        <f>'[7]البحوث المنجزة'!HZN5</f>
        <v>0</v>
      </c>
      <c r="HZO9" s="69">
        <f>'[7]البحوث المنجزة'!HZO5</f>
        <v>0</v>
      </c>
      <c r="HZP9" s="69">
        <f>'[7]البحوث المنجزة'!HZP5</f>
        <v>0</v>
      </c>
      <c r="HZQ9" s="69">
        <f>'[7]البحوث المنجزة'!HZQ5</f>
        <v>0</v>
      </c>
      <c r="HZR9" s="69">
        <f>'[7]البحوث المنجزة'!HZR5</f>
        <v>0</v>
      </c>
      <c r="HZS9" s="69">
        <f>'[7]البحوث المنجزة'!HZS5</f>
        <v>0</v>
      </c>
      <c r="HZT9" s="69">
        <f>'[7]البحوث المنجزة'!HZT5</f>
        <v>0</v>
      </c>
      <c r="HZU9" s="69">
        <f>'[7]البحوث المنجزة'!HZU5</f>
        <v>0</v>
      </c>
      <c r="HZV9" s="69">
        <f>'[7]البحوث المنجزة'!HZV5</f>
        <v>0</v>
      </c>
      <c r="HZW9" s="69">
        <f>'[7]البحوث المنجزة'!HZW5</f>
        <v>0</v>
      </c>
      <c r="HZX9" s="69">
        <f>'[7]البحوث المنجزة'!HZX5</f>
        <v>0</v>
      </c>
      <c r="HZY9" s="69">
        <f>'[7]البحوث المنجزة'!HZY5</f>
        <v>0</v>
      </c>
      <c r="HZZ9" s="69">
        <f>'[7]البحوث المنجزة'!HZZ5</f>
        <v>0</v>
      </c>
      <c r="IAA9" s="69">
        <f>'[7]البحوث المنجزة'!IAA5</f>
        <v>0</v>
      </c>
      <c r="IAB9" s="69">
        <f>'[7]البحوث المنجزة'!IAB5</f>
        <v>0</v>
      </c>
      <c r="IAC9" s="69">
        <f>'[7]البحوث المنجزة'!IAC5</f>
        <v>0</v>
      </c>
      <c r="IAD9" s="69">
        <f>'[7]البحوث المنجزة'!IAD5</f>
        <v>0</v>
      </c>
      <c r="IAE9" s="69">
        <f>'[7]البحوث المنجزة'!IAE5</f>
        <v>0</v>
      </c>
      <c r="IAF9" s="69">
        <f>'[7]البحوث المنجزة'!IAF5</f>
        <v>0</v>
      </c>
      <c r="IAG9" s="69">
        <f>'[7]البحوث المنجزة'!IAG5</f>
        <v>0</v>
      </c>
      <c r="IAH9" s="69">
        <f>'[7]البحوث المنجزة'!IAH5</f>
        <v>0</v>
      </c>
      <c r="IAI9" s="69">
        <f>'[7]البحوث المنجزة'!IAI5</f>
        <v>0</v>
      </c>
      <c r="IAJ9" s="69">
        <f>'[7]البحوث المنجزة'!IAJ5</f>
        <v>0</v>
      </c>
      <c r="IAK9" s="69">
        <f>'[7]البحوث المنجزة'!IAK5</f>
        <v>0</v>
      </c>
      <c r="IAL9" s="69">
        <f>'[7]البحوث المنجزة'!IAL5</f>
        <v>0</v>
      </c>
      <c r="IAM9" s="69">
        <f>'[7]البحوث المنجزة'!IAM5</f>
        <v>0</v>
      </c>
      <c r="IAN9" s="69">
        <f>'[7]البحوث المنجزة'!IAN5</f>
        <v>0</v>
      </c>
      <c r="IAO9" s="69">
        <f>'[7]البحوث المنجزة'!IAO5</f>
        <v>0</v>
      </c>
      <c r="IAP9" s="69">
        <f>'[7]البحوث المنجزة'!IAP5</f>
        <v>0</v>
      </c>
      <c r="IAQ9" s="69">
        <f>'[7]البحوث المنجزة'!IAQ5</f>
        <v>0</v>
      </c>
      <c r="IAR9" s="69">
        <f>'[7]البحوث المنجزة'!IAR5</f>
        <v>0</v>
      </c>
      <c r="IAS9" s="69">
        <f>'[7]البحوث المنجزة'!IAS5</f>
        <v>0</v>
      </c>
      <c r="IAT9" s="69">
        <f>'[7]البحوث المنجزة'!IAT5</f>
        <v>0</v>
      </c>
      <c r="IAU9" s="69">
        <f>'[7]البحوث المنجزة'!IAU5</f>
        <v>0</v>
      </c>
      <c r="IAV9" s="69">
        <f>'[7]البحوث المنجزة'!IAV5</f>
        <v>0</v>
      </c>
      <c r="IAW9" s="69">
        <f>'[7]البحوث المنجزة'!IAW5</f>
        <v>0</v>
      </c>
      <c r="IAX9" s="69">
        <f>'[7]البحوث المنجزة'!IAX5</f>
        <v>0</v>
      </c>
      <c r="IAY9" s="69">
        <f>'[7]البحوث المنجزة'!IAY5</f>
        <v>0</v>
      </c>
      <c r="IAZ9" s="69">
        <f>'[7]البحوث المنجزة'!IAZ5</f>
        <v>0</v>
      </c>
      <c r="IBA9" s="69">
        <f>'[7]البحوث المنجزة'!IBA5</f>
        <v>0</v>
      </c>
      <c r="IBB9" s="69">
        <f>'[7]البحوث المنجزة'!IBB5</f>
        <v>0</v>
      </c>
      <c r="IBC9" s="69">
        <f>'[7]البحوث المنجزة'!IBC5</f>
        <v>0</v>
      </c>
      <c r="IBD9" s="69">
        <f>'[7]البحوث المنجزة'!IBD5</f>
        <v>0</v>
      </c>
      <c r="IBE9" s="69">
        <f>'[7]البحوث المنجزة'!IBE5</f>
        <v>0</v>
      </c>
      <c r="IBF9" s="69">
        <f>'[7]البحوث المنجزة'!IBF5</f>
        <v>0</v>
      </c>
      <c r="IBG9" s="69">
        <f>'[7]البحوث المنجزة'!IBG5</f>
        <v>0</v>
      </c>
      <c r="IBH9" s="69">
        <f>'[7]البحوث المنجزة'!IBH5</f>
        <v>0</v>
      </c>
      <c r="IBI9" s="69">
        <f>'[7]البحوث المنجزة'!IBI5</f>
        <v>0</v>
      </c>
      <c r="IBJ9" s="69">
        <f>'[7]البحوث المنجزة'!IBJ5</f>
        <v>0</v>
      </c>
      <c r="IBK9" s="69">
        <f>'[7]البحوث المنجزة'!IBK5</f>
        <v>0</v>
      </c>
      <c r="IBL9" s="69">
        <f>'[7]البحوث المنجزة'!IBL5</f>
        <v>0</v>
      </c>
      <c r="IBM9" s="69">
        <f>'[7]البحوث المنجزة'!IBM5</f>
        <v>0</v>
      </c>
      <c r="IBN9" s="69">
        <f>'[7]البحوث المنجزة'!IBN5</f>
        <v>0</v>
      </c>
      <c r="IBO9" s="69">
        <f>'[7]البحوث المنجزة'!IBO5</f>
        <v>0</v>
      </c>
      <c r="IBP9" s="69">
        <f>'[7]البحوث المنجزة'!IBP5</f>
        <v>0</v>
      </c>
      <c r="IBQ9" s="69">
        <f>'[7]البحوث المنجزة'!IBQ5</f>
        <v>0</v>
      </c>
      <c r="IBR9" s="69">
        <f>'[7]البحوث المنجزة'!IBR5</f>
        <v>0</v>
      </c>
      <c r="IBS9" s="69">
        <f>'[7]البحوث المنجزة'!IBS5</f>
        <v>0</v>
      </c>
      <c r="IBT9" s="69">
        <f>'[7]البحوث المنجزة'!IBT5</f>
        <v>0</v>
      </c>
      <c r="IBU9" s="69">
        <f>'[7]البحوث المنجزة'!IBU5</f>
        <v>0</v>
      </c>
      <c r="IBV9" s="69">
        <f>'[7]البحوث المنجزة'!IBV5</f>
        <v>0</v>
      </c>
      <c r="IBW9" s="69">
        <f>'[7]البحوث المنجزة'!IBW5</f>
        <v>0</v>
      </c>
      <c r="IBX9" s="69">
        <f>'[7]البحوث المنجزة'!IBX5</f>
        <v>0</v>
      </c>
      <c r="IBY9" s="69">
        <f>'[7]البحوث المنجزة'!IBY5</f>
        <v>0</v>
      </c>
      <c r="IBZ9" s="69">
        <f>'[7]البحوث المنجزة'!IBZ5</f>
        <v>0</v>
      </c>
      <c r="ICA9" s="69">
        <f>'[7]البحوث المنجزة'!ICA5</f>
        <v>0</v>
      </c>
      <c r="ICB9" s="69">
        <f>'[7]البحوث المنجزة'!ICB5</f>
        <v>0</v>
      </c>
      <c r="ICC9" s="69">
        <f>'[7]البحوث المنجزة'!ICC5</f>
        <v>0</v>
      </c>
      <c r="ICD9" s="69">
        <f>'[7]البحوث المنجزة'!ICD5</f>
        <v>0</v>
      </c>
      <c r="ICE9" s="69">
        <f>'[7]البحوث المنجزة'!ICE5</f>
        <v>0</v>
      </c>
      <c r="ICF9" s="69">
        <f>'[7]البحوث المنجزة'!ICF5</f>
        <v>0</v>
      </c>
      <c r="ICG9" s="69">
        <f>'[7]البحوث المنجزة'!ICG5</f>
        <v>0</v>
      </c>
      <c r="ICH9" s="69">
        <f>'[7]البحوث المنجزة'!ICH5</f>
        <v>0</v>
      </c>
      <c r="ICI9" s="69">
        <f>'[7]البحوث المنجزة'!ICI5</f>
        <v>0</v>
      </c>
      <c r="ICJ9" s="69">
        <f>'[7]البحوث المنجزة'!ICJ5</f>
        <v>0</v>
      </c>
      <c r="ICK9" s="69">
        <f>'[7]البحوث المنجزة'!ICK5</f>
        <v>0</v>
      </c>
      <c r="ICL9" s="69">
        <f>'[7]البحوث المنجزة'!ICL5</f>
        <v>0</v>
      </c>
      <c r="ICM9" s="69">
        <f>'[7]البحوث المنجزة'!ICM5</f>
        <v>0</v>
      </c>
      <c r="ICN9" s="69">
        <f>'[7]البحوث المنجزة'!ICN5</f>
        <v>0</v>
      </c>
      <c r="ICO9" s="69">
        <f>'[7]البحوث المنجزة'!ICO5</f>
        <v>0</v>
      </c>
      <c r="ICP9" s="69">
        <f>'[7]البحوث المنجزة'!ICP5</f>
        <v>0</v>
      </c>
      <c r="ICQ9" s="69">
        <f>'[7]البحوث المنجزة'!ICQ5</f>
        <v>0</v>
      </c>
      <c r="ICR9" s="69">
        <f>'[7]البحوث المنجزة'!ICR5</f>
        <v>0</v>
      </c>
      <c r="ICS9" s="69">
        <f>'[7]البحوث المنجزة'!ICS5</f>
        <v>0</v>
      </c>
      <c r="ICT9" s="69">
        <f>'[7]البحوث المنجزة'!ICT5</f>
        <v>0</v>
      </c>
      <c r="ICU9" s="69">
        <f>'[7]البحوث المنجزة'!ICU5</f>
        <v>0</v>
      </c>
      <c r="ICV9" s="69">
        <f>'[7]البحوث المنجزة'!ICV5</f>
        <v>0</v>
      </c>
      <c r="ICW9" s="69">
        <f>'[7]البحوث المنجزة'!ICW5</f>
        <v>0</v>
      </c>
      <c r="ICX9" s="69">
        <f>'[7]البحوث المنجزة'!ICX5</f>
        <v>0</v>
      </c>
      <c r="ICY9" s="69">
        <f>'[7]البحوث المنجزة'!ICY5</f>
        <v>0</v>
      </c>
      <c r="ICZ9" s="69">
        <f>'[7]البحوث المنجزة'!ICZ5</f>
        <v>0</v>
      </c>
      <c r="IDA9" s="69">
        <f>'[7]البحوث المنجزة'!IDA5</f>
        <v>0</v>
      </c>
      <c r="IDB9" s="69">
        <f>'[7]البحوث المنجزة'!IDB5</f>
        <v>0</v>
      </c>
      <c r="IDC9" s="69">
        <f>'[7]البحوث المنجزة'!IDC5</f>
        <v>0</v>
      </c>
      <c r="IDD9" s="69">
        <f>'[7]البحوث المنجزة'!IDD5</f>
        <v>0</v>
      </c>
      <c r="IDE9" s="69">
        <f>'[7]البحوث المنجزة'!IDE5</f>
        <v>0</v>
      </c>
      <c r="IDF9" s="69">
        <f>'[7]البحوث المنجزة'!IDF5</f>
        <v>0</v>
      </c>
      <c r="IDG9" s="69">
        <f>'[7]البحوث المنجزة'!IDG5</f>
        <v>0</v>
      </c>
      <c r="IDH9" s="69">
        <f>'[7]البحوث المنجزة'!IDH5</f>
        <v>0</v>
      </c>
      <c r="IDI9" s="69">
        <f>'[7]البحوث المنجزة'!IDI5</f>
        <v>0</v>
      </c>
      <c r="IDJ9" s="69">
        <f>'[7]البحوث المنجزة'!IDJ5</f>
        <v>0</v>
      </c>
      <c r="IDK9" s="69">
        <f>'[7]البحوث المنجزة'!IDK5</f>
        <v>0</v>
      </c>
      <c r="IDL9" s="69">
        <f>'[7]البحوث المنجزة'!IDL5</f>
        <v>0</v>
      </c>
      <c r="IDM9" s="69">
        <f>'[7]البحوث المنجزة'!IDM5</f>
        <v>0</v>
      </c>
      <c r="IDN9" s="69">
        <f>'[7]البحوث المنجزة'!IDN5</f>
        <v>0</v>
      </c>
      <c r="IDO9" s="69">
        <f>'[7]البحوث المنجزة'!IDO5</f>
        <v>0</v>
      </c>
      <c r="IDP9" s="69">
        <f>'[7]البحوث المنجزة'!IDP5</f>
        <v>0</v>
      </c>
      <c r="IDQ9" s="69">
        <f>'[7]البحوث المنجزة'!IDQ5</f>
        <v>0</v>
      </c>
      <c r="IDR9" s="69">
        <f>'[7]البحوث المنجزة'!IDR5</f>
        <v>0</v>
      </c>
      <c r="IDS9" s="69">
        <f>'[7]البحوث المنجزة'!IDS5</f>
        <v>0</v>
      </c>
      <c r="IDT9" s="69">
        <f>'[7]البحوث المنجزة'!IDT5</f>
        <v>0</v>
      </c>
      <c r="IDU9" s="69">
        <f>'[7]البحوث المنجزة'!IDU5</f>
        <v>0</v>
      </c>
      <c r="IDV9" s="69">
        <f>'[7]البحوث المنجزة'!IDV5</f>
        <v>0</v>
      </c>
      <c r="IDW9" s="69">
        <f>'[7]البحوث المنجزة'!IDW5</f>
        <v>0</v>
      </c>
      <c r="IDX9" s="69">
        <f>'[7]البحوث المنجزة'!IDX5</f>
        <v>0</v>
      </c>
      <c r="IDY9" s="69">
        <f>'[7]البحوث المنجزة'!IDY5</f>
        <v>0</v>
      </c>
      <c r="IDZ9" s="69">
        <f>'[7]البحوث المنجزة'!IDZ5</f>
        <v>0</v>
      </c>
      <c r="IEA9" s="69">
        <f>'[7]البحوث المنجزة'!IEA5</f>
        <v>0</v>
      </c>
      <c r="IEB9" s="69">
        <f>'[7]البحوث المنجزة'!IEB5</f>
        <v>0</v>
      </c>
      <c r="IEC9" s="69">
        <f>'[7]البحوث المنجزة'!IEC5</f>
        <v>0</v>
      </c>
      <c r="IED9" s="69">
        <f>'[7]البحوث المنجزة'!IED5</f>
        <v>0</v>
      </c>
      <c r="IEE9" s="69">
        <f>'[7]البحوث المنجزة'!IEE5</f>
        <v>0</v>
      </c>
      <c r="IEF9" s="69">
        <f>'[7]البحوث المنجزة'!IEF5</f>
        <v>0</v>
      </c>
      <c r="IEG9" s="69">
        <f>'[7]البحوث المنجزة'!IEG5</f>
        <v>0</v>
      </c>
      <c r="IEH9" s="69">
        <f>'[7]البحوث المنجزة'!IEH5</f>
        <v>0</v>
      </c>
      <c r="IEI9" s="69">
        <f>'[7]البحوث المنجزة'!IEI5</f>
        <v>0</v>
      </c>
      <c r="IEJ9" s="69">
        <f>'[7]البحوث المنجزة'!IEJ5</f>
        <v>0</v>
      </c>
      <c r="IEK9" s="69">
        <f>'[7]البحوث المنجزة'!IEK5</f>
        <v>0</v>
      </c>
      <c r="IEL9" s="69">
        <f>'[7]البحوث المنجزة'!IEL5</f>
        <v>0</v>
      </c>
      <c r="IEM9" s="69">
        <f>'[7]البحوث المنجزة'!IEM5</f>
        <v>0</v>
      </c>
      <c r="IEN9" s="69">
        <f>'[7]البحوث المنجزة'!IEN5</f>
        <v>0</v>
      </c>
      <c r="IEO9" s="69">
        <f>'[7]البحوث المنجزة'!IEO5</f>
        <v>0</v>
      </c>
      <c r="IEP9" s="69">
        <f>'[7]البحوث المنجزة'!IEP5</f>
        <v>0</v>
      </c>
      <c r="IEQ9" s="69">
        <f>'[7]البحوث المنجزة'!IEQ5</f>
        <v>0</v>
      </c>
      <c r="IER9" s="69">
        <f>'[7]البحوث المنجزة'!IER5</f>
        <v>0</v>
      </c>
      <c r="IES9" s="69">
        <f>'[7]البحوث المنجزة'!IES5</f>
        <v>0</v>
      </c>
      <c r="IET9" s="69">
        <f>'[7]البحوث المنجزة'!IET5</f>
        <v>0</v>
      </c>
      <c r="IEU9" s="69">
        <f>'[7]البحوث المنجزة'!IEU5</f>
        <v>0</v>
      </c>
      <c r="IEV9" s="69">
        <f>'[7]البحوث المنجزة'!IEV5</f>
        <v>0</v>
      </c>
      <c r="IEW9" s="69">
        <f>'[7]البحوث المنجزة'!IEW5</f>
        <v>0</v>
      </c>
      <c r="IEX9" s="69">
        <f>'[7]البحوث المنجزة'!IEX5</f>
        <v>0</v>
      </c>
      <c r="IEY9" s="69">
        <f>'[7]البحوث المنجزة'!IEY5</f>
        <v>0</v>
      </c>
      <c r="IEZ9" s="69">
        <f>'[7]البحوث المنجزة'!IEZ5</f>
        <v>0</v>
      </c>
      <c r="IFA9" s="69">
        <f>'[7]البحوث المنجزة'!IFA5</f>
        <v>0</v>
      </c>
      <c r="IFB9" s="69">
        <f>'[7]البحوث المنجزة'!IFB5</f>
        <v>0</v>
      </c>
      <c r="IFC9" s="69">
        <f>'[7]البحوث المنجزة'!IFC5</f>
        <v>0</v>
      </c>
      <c r="IFD9" s="69">
        <f>'[7]البحوث المنجزة'!IFD5</f>
        <v>0</v>
      </c>
      <c r="IFE9" s="69">
        <f>'[7]البحوث المنجزة'!IFE5</f>
        <v>0</v>
      </c>
      <c r="IFF9" s="69">
        <f>'[7]البحوث المنجزة'!IFF5</f>
        <v>0</v>
      </c>
      <c r="IFG9" s="69">
        <f>'[7]البحوث المنجزة'!IFG5</f>
        <v>0</v>
      </c>
      <c r="IFH9" s="69">
        <f>'[7]البحوث المنجزة'!IFH5</f>
        <v>0</v>
      </c>
      <c r="IFI9" s="69">
        <f>'[7]البحوث المنجزة'!IFI5</f>
        <v>0</v>
      </c>
      <c r="IFJ9" s="69">
        <f>'[7]البحوث المنجزة'!IFJ5</f>
        <v>0</v>
      </c>
      <c r="IFK9" s="69">
        <f>'[7]البحوث المنجزة'!IFK5</f>
        <v>0</v>
      </c>
      <c r="IFL9" s="69">
        <f>'[7]البحوث المنجزة'!IFL5</f>
        <v>0</v>
      </c>
      <c r="IFM9" s="69">
        <f>'[7]البحوث المنجزة'!IFM5</f>
        <v>0</v>
      </c>
      <c r="IFN9" s="69">
        <f>'[7]البحوث المنجزة'!IFN5</f>
        <v>0</v>
      </c>
      <c r="IFO9" s="69">
        <f>'[7]البحوث المنجزة'!IFO5</f>
        <v>0</v>
      </c>
      <c r="IFP9" s="69">
        <f>'[7]البحوث المنجزة'!IFP5</f>
        <v>0</v>
      </c>
      <c r="IFQ9" s="69">
        <f>'[7]البحوث المنجزة'!IFQ5</f>
        <v>0</v>
      </c>
      <c r="IFR9" s="69">
        <f>'[7]البحوث المنجزة'!IFR5</f>
        <v>0</v>
      </c>
      <c r="IFS9" s="69">
        <f>'[7]البحوث المنجزة'!IFS5</f>
        <v>0</v>
      </c>
      <c r="IFT9" s="69">
        <f>'[7]البحوث المنجزة'!IFT5</f>
        <v>0</v>
      </c>
      <c r="IFU9" s="69">
        <f>'[7]البحوث المنجزة'!IFU5</f>
        <v>0</v>
      </c>
      <c r="IFV9" s="69">
        <f>'[7]البحوث المنجزة'!IFV5</f>
        <v>0</v>
      </c>
      <c r="IFW9" s="69">
        <f>'[7]البحوث المنجزة'!IFW5</f>
        <v>0</v>
      </c>
      <c r="IFX9" s="69">
        <f>'[7]البحوث المنجزة'!IFX5</f>
        <v>0</v>
      </c>
      <c r="IFY9" s="69">
        <f>'[7]البحوث المنجزة'!IFY5</f>
        <v>0</v>
      </c>
      <c r="IFZ9" s="69">
        <f>'[7]البحوث المنجزة'!IFZ5</f>
        <v>0</v>
      </c>
      <c r="IGA9" s="69">
        <f>'[7]البحوث المنجزة'!IGA5</f>
        <v>0</v>
      </c>
      <c r="IGB9" s="69">
        <f>'[7]البحوث المنجزة'!IGB5</f>
        <v>0</v>
      </c>
      <c r="IGC9" s="69">
        <f>'[7]البحوث المنجزة'!IGC5</f>
        <v>0</v>
      </c>
      <c r="IGD9" s="69">
        <f>'[7]البحوث المنجزة'!IGD5</f>
        <v>0</v>
      </c>
      <c r="IGE9" s="69">
        <f>'[7]البحوث المنجزة'!IGE5</f>
        <v>0</v>
      </c>
      <c r="IGF9" s="69">
        <f>'[7]البحوث المنجزة'!IGF5</f>
        <v>0</v>
      </c>
      <c r="IGG9" s="69">
        <f>'[7]البحوث المنجزة'!IGG5</f>
        <v>0</v>
      </c>
      <c r="IGH9" s="69">
        <f>'[7]البحوث المنجزة'!IGH5</f>
        <v>0</v>
      </c>
      <c r="IGI9" s="69">
        <f>'[7]البحوث المنجزة'!IGI5</f>
        <v>0</v>
      </c>
      <c r="IGJ9" s="69">
        <f>'[7]البحوث المنجزة'!IGJ5</f>
        <v>0</v>
      </c>
      <c r="IGK9" s="69">
        <f>'[7]البحوث المنجزة'!IGK5</f>
        <v>0</v>
      </c>
      <c r="IGL9" s="69">
        <f>'[7]البحوث المنجزة'!IGL5</f>
        <v>0</v>
      </c>
      <c r="IGM9" s="69">
        <f>'[7]البحوث المنجزة'!IGM5</f>
        <v>0</v>
      </c>
      <c r="IGN9" s="69">
        <f>'[7]البحوث المنجزة'!IGN5</f>
        <v>0</v>
      </c>
      <c r="IGO9" s="69">
        <f>'[7]البحوث المنجزة'!IGO5</f>
        <v>0</v>
      </c>
      <c r="IGP9" s="69">
        <f>'[7]البحوث المنجزة'!IGP5</f>
        <v>0</v>
      </c>
      <c r="IGQ9" s="69">
        <f>'[7]البحوث المنجزة'!IGQ5</f>
        <v>0</v>
      </c>
      <c r="IGR9" s="69">
        <f>'[7]البحوث المنجزة'!IGR5</f>
        <v>0</v>
      </c>
      <c r="IGS9" s="69">
        <f>'[7]البحوث المنجزة'!IGS5</f>
        <v>0</v>
      </c>
      <c r="IGT9" s="69">
        <f>'[7]البحوث المنجزة'!IGT5</f>
        <v>0</v>
      </c>
      <c r="IGU9" s="69">
        <f>'[7]البحوث المنجزة'!IGU5</f>
        <v>0</v>
      </c>
      <c r="IGV9" s="69">
        <f>'[7]البحوث المنجزة'!IGV5</f>
        <v>0</v>
      </c>
      <c r="IGW9" s="69">
        <f>'[7]البحوث المنجزة'!IGW5</f>
        <v>0</v>
      </c>
      <c r="IGX9" s="69">
        <f>'[7]البحوث المنجزة'!IGX5</f>
        <v>0</v>
      </c>
      <c r="IGY9" s="69">
        <f>'[7]البحوث المنجزة'!IGY5</f>
        <v>0</v>
      </c>
      <c r="IGZ9" s="69">
        <f>'[7]البحوث المنجزة'!IGZ5</f>
        <v>0</v>
      </c>
      <c r="IHA9" s="69">
        <f>'[7]البحوث المنجزة'!IHA5</f>
        <v>0</v>
      </c>
      <c r="IHB9" s="69">
        <f>'[7]البحوث المنجزة'!IHB5</f>
        <v>0</v>
      </c>
      <c r="IHC9" s="69">
        <f>'[7]البحوث المنجزة'!IHC5</f>
        <v>0</v>
      </c>
      <c r="IHD9" s="69">
        <f>'[7]البحوث المنجزة'!IHD5</f>
        <v>0</v>
      </c>
      <c r="IHE9" s="69">
        <f>'[7]البحوث المنجزة'!IHE5</f>
        <v>0</v>
      </c>
      <c r="IHF9" s="69">
        <f>'[7]البحوث المنجزة'!IHF5</f>
        <v>0</v>
      </c>
      <c r="IHG9" s="69">
        <f>'[7]البحوث المنجزة'!IHG5</f>
        <v>0</v>
      </c>
      <c r="IHH9" s="69">
        <f>'[7]البحوث المنجزة'!IHH5</f>
        <v>0</v>
      </c>
      <c r="IHI9" s="69">
        <f>'[7]البحوث المنجزة'!IHI5</f>
        <v>0</v>
      </c>
      <c r="IHJ9" s="69">
        <f>'[7]البحوث المنجزة'!IHJ5</f>
        <v>0</v>
      </c>
      <c r="IHK9" s="69">
        <f>'[7]البحوث المنجزة'!IHK5</f>
        <v>0</v>
      </c>
      <c r="IHL9" s="69">
        <f>'[7]البحوث المنجزة'!IHL5</f>
        <v>0</v>
      </c>
      <c r="IHM9" s="69">
        <f>'[7]البحوث المنجزة'!IHM5</f>
        <v>0</v>
      </c>
      <c r="IHN9" s="69">
        <f>'[7]البحوث المنجزة'!IHN5</f>
        <v>0</v>
      </c>
      <c r="IHO9" s="69">
        <f>'[7]البحوث المنجزة'!IHO5</f>
        <v>0</v>
      </c>
      <c r="IHP9" s="69">
        <f>'[7]البحوث المنجزة'!IHP5</f>
        <v>0</v>
      </c>
      <c r="IHQ9" s="69">
        <f>'[7]البحوث المنجزة'!IHQ5</f>
        <v>0</v>
      </c>
      <c r="IHR9" s="69">
        <f>'[7]البحوث المنجزة'!IHR5</f>
        <v>0</v>
      </c>
      <c r="IHS9" s="69">
        <f>'[7]البحوث المنجزة'!IHS5</f>
        <v>0</v>
      </c>
      <c r="IHT9" s="69">
        <f>'[7]البحوث المنجزة'!IHT5</f>
        <v>0</v>
      </c>
      <c r="IHU9" s="69">
        <f>'[7]البحوث المنجزة'!IHU5</f>
        <v>0</v>
      </c>
      <c r="IHV9" s="69">
        <f>'[7]البحوث المنجزة'!IHV5</f>
        <v>0</v>
      </c>
      <c r="IHW9" s="69">
        <f>'[7]البحوث المنجزة'!IHW5</f>
        <v>0</v>
      </c>
      <c r="IHX9" s="69">
        <f>'[7]البحوث المنجزة'!IHX5</f>
        <v>0</v>
      </c>
      <c r="IHY9" s="69">
        <f>'[7]البحوث المنجزة'!IHY5</f>
        <v>0</v>
      </c>
      <c r="IHZ9" s="69">
        <f>'[7]البحوث المنجزة'!IHZ5</f>
        <v>0</v>
      </c>
      <c r="IIA9" s="69">
        <f>'[7]البحوث المنجزة'!IIA5</f>
        <v>0</v>
      </c>
      <c r="IIB9" s="69">
        <f>'[7]البحوث المنجزة'!IIB5</f>
        <v>0</v>
      </c>
      <c r="IIC9" s="69">
        <f>'[7]البحوث المنجزة'!IIC5</f>
        <v>0</v>
      </c>
      <c r="IID9" s="69">
        <f>'[7]البحوث المنجزة'!IID5</f>
        <v>0</v>
      </c>
      <c r="IIE9" s="69">
        <f>'[7]البحوث المنجزة'!IIE5</f>
        <v>0</v>
      </c>
      <c r="IIF9" s="69">
        <f>'[7]البحوث المنجزة'!IIF5</f>
        <v>0</v>
      </c>
      <c r="IIG9" s="69">
        <f>'[7]البحوث المنجزة'!IIG5</f>
        <v>0</v>
      </c>
      <c r="IIH9" s="69">
        <f>'[7]البحوث المنجزة'!IIH5</f>
        <v>0</v>
      </c>
      <c r="III9" s="69">
        <f>'[7]البحوث المنجزة'!III5</f>
        <v>0</v>
      </c>
      <c r="IIJ9" s="69">
        <f>'[7]البحوث المنجزة'!IIJ5</f>
        <v>0</v>
      </c>
      <c r="IIK9" s="69">
        <f>'[7]البحوث المنجزة'!IIK5</f>
        <v>0</v>
      </c>
      <c r="IIL9" s="69">
        <f>'[7]البحوث المنجزة'!IIL5</f>
        <v>0</v>
      </c>
      <c r="IIM9" s="69">
        <f>'[7]البحوث المنجزة'!IIM5</f>
        <v>0</v>
      </c>
      <c r="IIN9" s="69">
        <f>'[7]البحوث المنجزة'!IIN5</f>
        <v>0</v>
      </c>
      <c r="IIO9" s="69">
        <f>'[7]البحوث المنجزة'!IIO5</f>
        <v>0</v>
      </c>
      <c r="IIP9" s="69">
        <f>'[7]البحوث المنجزة'!IIP5</f>
        <v>0</v>
      </c>
      <c r="IIQ9" s="69">
        <f>'[7]البحوث المنجزة'!IIQ5</f>
        <v>0</v>
      </c>
      <c r="IIR9" s="69">
        <f>'[7]البحوث المنجزة'!IIR5</f>
        <v>0</v>
      </c>
      <c r="IIS9" s="69">
        <f>'[7]البحوث المنجزة'!IIS5</f>
        <v>0</v>
      </c>
      <c r="IIT9" s="69">
        <f>'[7]البحوث المنجزة'!IIT5</f>
        <v>0</v>
      </c>
      <c r="IIU9" s="69">
        <f>'[7]البحوث المنجزة'!IIU5</f>
        <v>0</v>
      </c>
      <c r="IIV9" s="69">
        <f>'[7]البحوث المنجزة'!IIV5</f>
        <v>0</v>
      </c>
      <c r="IIW9" s="69">
        <f>'[7]البحوث المنجزة'!IIW5</f>
        <v>0</v>
      </c>
      <c r="IIX9" s="69">
        <f>'[7]البحوث المنجزة'!IIX5</f>
        <v>0</v>
      </c>
      <c r="IIY9" s="69">
        <f>'[7]البحوث المنجزة'!IIY5</f>
        <v>0</v>
      </c>
      <c r="IIZ9" s="69">
        <f>'[7]البحوث المنجزة'!IIZ5</f>
        <v>0</v>
      </c>
      <c r="IJA9" s="69">
        <f>'[7]البحوث المنجزة'!IJA5</f>
        <v>0</v>
      </c>
      <c r="IJB9" s="69">
        <f>'[7]البحوث المنجزة'!IJB5</f>
        <v>0</v>
      </c>
      <c r="IJC9" s="69">
        <f>'[7]البحوث المنجزة'!IJC5</f>
        <v>0</v>
      </c>
      <c r="IJD9" s="69">
        <f>'[7]البحوث المنجزة'!IJD5</f>
        <v>0</v>
      </c>
      <c r="IJE9" s="69">
        <f>'[7]البحوث المنجزة'!IJE5</f>
        <v>0</v>
      </c>
      <c r="IJF9" s="69">
        <f>'[7]البحوث المنجزة'!IJF5</f>
        <v>0</v>
      </c>
      <c r="IJG9" s="69">
        <f>'[7]البحوث المنجزة'!IJG5</f>
        <v>0</v>
      </c>
      <c r="IJH9" s="69">
        <f>'[7]البحوث المنجزة'!IJH5</f>
        <v>0</v>
      </c>
      <c r="IJI9" s="69">
        <f>'[7]البحوث المنجزة'!IJI5</f>
        <v>0</v>
      </c>
      <c r="IJJ9" s="69">
        <f>'[7]البحوث المنجزة'!IJJ5</f>
        <v>0</v>
      </c>
      <c r="IJK9" s="69">
        <f>'[7]البحوث المنجزة'!IJK5</f>
        <v>0</v>
      </c>
      <c r="IJL9" s="69">
        <f>'[7]البحوث المنجزة'!IJL5</f>
        <v>0</v>
      </c>
      <c r="IJM9" s="69">
        <f>'[7]البحوث المنجزة'!IJM5</f>
        <v>0</v>
      </c>
      <c r="IJN9" s="69">
        <f>'[7]البحوث المنجزة'!IJN5</f>
        <v>0</v>
      </c>
      <c r="IJO9" s="69">
        <f>'[7]البحوث المنجزة'!IJO5</f>
        <v>0</v>
      </c>
      <c r="IJP9" s="69">
        <f>'[7]البحوث المنجزة'!IJP5</f>
        <v>0</v>
      </c>
      <c r="IJQ9" s="69">
        <f>'[7]البحوث المنجزة'!IJQ5</f>
        <v>0</v>
      </c>
      <c r="IJR9" s="69">
        <f>'[7]البحوث المنجزة'!IJR5</f>
        <v>0</v>
      </c>
      <c r="IJS9" s="69">
        <f>'[7]البحوث المنجزة'!IJS5</f>
        <v>0</v>
      </c>
      <c r="IJT9" s="69">
        <f>'[7]البحوث المنجزة'!IJT5</f>
        <v>0</v>
      </c>
      <c r="IJU9" s="69">
        <f>'[7]البحوث المنجزة'!IJU5</f>
        <v>0</v>
      </c>
      <c r="IJV9" s="69">
        <f>'[7]البحوث المنجزة'!IJV5</f>
        <v>0</v>
      </c>
      <c r="IJW9" s="69">
        <f>'[7]البحوث المنجزة'!IJW5</f>
        <v>0</v>
      </c>
      <c r="IJX9" s="69">
        <f>'[7]البحوث المنجزة'!IJX5</f>
        <v>0</v>
      </c>
      <c r="IJY9" s="69">
        <f>'[7]البحوث المنجزة'!IJY5</f>
        <v>0</v>
      </c>
      <c r="IJZ9" s="69">
        <f>'[7]البحوث المنجزة'!IJZ5</f>
        <v>0</v>
      </c>
      <c r="IKA9" s="69">
        <f>'[7]البحوث المنجزة'!IKA5</f>
        <v>0</v>
      </c>
      <c r="IKB9" s="69">
        <f>'[7]البحوث المنجزة'!IKB5</f>
        <v>0</v>
      </c>
      <c r="IKC9" s="69">
        <f>'[7]البحوث المنجزة'!IKC5</f>
        <v>0</v>
      </c>
      <c r="IKD9" s="69">
        <f>'[7]البحوث المنجزة'!IKD5</f>
        <v>0</v>
      </c>
      <c r="IKE9" s="69">
        <f>'[7]البحوث المنجزة'!IKE5</f>
        <v>0</v>
      </c>
      <c r="IKF9" s="69">
        <f>'[7]البحوث المنجزة'!IKF5</f>
        <v>0</v>
      </c>
      <c r="IKG9" s="69">
        <f>'[7]البحوث المنجزة'!IKG5</f>
        <v>0</v>
      </c>
      <c r="IKH9" s="69">
        <f>'[7]البحوث المنجزة'!IKH5</f>
        <v>0</v>
      </c>
      <c r="IKI9" s="69">
        <f>'[7]البحوث المنجزة'!IKI5</f>
        <v>0</v>
      </c>
      <c r="IKJ9" s="69">
        <f>'[7]البحوث المنجزة'!IKJ5</f>
        <v>0</v>
      </c>
      <c r="IKK9" s="69">
        <f>'[7]البحوث المنجزة'!IKK5</f>
        <v>0</v>
      </c>
      <c r="IKL9" s="69">
        <f>'[7]البحوث المنجزة'!IKL5</f>
        <v>0</v>
      </c>
      <c r="IKM9" s="69">
        <f>'[7]البحوث المنجزة'!IKM5</f>
        <v>0</v>
      </c>
      <c r="IKN9" s="69">
        <f>'[7]البحوث المنجزة'!IKN5</f>
        <v>0</v>
      </c>
      <c r="IKO9" s="69">
        <f>'[7]البحوث المنجزة'!IKO5</f>
        <v>0</v>
      </c>
      <c r="IKP9" s="69">
        <f>'[7]البحوث المنجزة'!IKP5</f>
        <v>0</v>
      </c>
      <c r="IKQ9" s="69">
        <f>'[7]البحوث المنجزة'!IKQ5</f>
        <v>0</v>
      </c>
      <c r="IKR9" s="69">
        <f>'[7]البحوث المنجزة'!IKR5</f>
        <v>0</v>
      </c>
      <c r="IKS9" s="69">
        <f>'[7]البحوث المنجزة'!IKS5</f>
        <v>0</v>
      </c>
      <c r="IKT9" s="69">
        <f>'[7]البحوث المنجزة'!IKT5</f>
        <v>0</v>
      </c>
      <c r="IKU9" s="69">
        <f>'[7]البحوث المنجزة'!IKU5</f>
        <v>0</v>
      </c>
      <c r="IKV9" s="69">
        <f>'[7]البحوث المنجزة'!IKV5</f>
        <v>0</v>
      </c>
      <c r="IKW9" s="69">
        <f>'[7]البحوث المنجزة'!IKW5</f>
        <v>0</v>
      </c>
      <c r="IKX9" s="69">
        <f>'[7]البحوث المنجزة'!IKX5</f>
        <v>0</v>
      </c>
      <c r="IKY9" s="69">
        <f>'[7]البحوث المنجزة'!IKY5</f>
        <v>0</v>
      </c>
      <c r="IKZ9" s="69">
        <f>'[7]البحوث المنجزة'!IKZ5</f>
        <v>0</v>
      </c>
      <c r="ILA9" s="69">
        <f>'[7]البحوث المنجزة'!ILA5</f>
        <v>0</v>
      </c>
      <c r="ILB9" s="69">
        <f>'[7]البحوث المنجزة'!ILB5</f>
        <v>0</v>
      </c>
      <c r="ILC9" s="69">
        <f>'[7]البحوث المنجزة'!ILC5</f>
        <v>0</v>
      </c>
      <c r="ILD9" s="69">
        <f>'[7]البحوث المنجزة'!ILD5</f>
        <v>0</v>
      </c>
      <c r="ILE9" s="69">
        <f>'[7]البحوث المنجزة'!ILE5</f>
        <v>0</v>
      </c>
      <c r="ILF9" s="69">
        <f>'[7]البحوث المنجزة'!ILF5</f>
        <v>0</v>
      </c>
      <c r="ILG9" s="69">
        <f>'[7]البحوث المنجزة'!ILG5</f>
        <v>0</v>
      </c>
      <c r="ILH9" s="69">
        <f>'[7]البحوث المنجزة'!ILH5</f>
        <v>0</v>
      </c>
      <c r="ILI9" s="69">
        <f>'[7]البحوث المنجزة'!ILI5</f>
        <v>0</v>
      </c>
      <c r="ILJ9" s="69">
        <f>'[7]البحوث المنجزة'!ILJ5</f>
        <v>0</v>
      </c>
      <c r="ILK9" s="69">
        <f>'[7]البحوث المنجزة'!ILK5</f>
        <v>0</v>
      </c>
      <c r="ILL9" s="69">
        <f>'[7]البحوث المنجزة'!ILL5</f>
        <v>0</v>
      </c>
      <c r="ILM9" s="69">
        <f>'[7]البحوث المنجزة'!ILM5</f>
        <v>0</v>
      </c>
      <c r="ILN9" s="69">
        <f>'[7]البحوث المنجزة'!ILN5</f>
        <v>0</v>
      </c>
      <c r="ILO9" s="69">
        <f>'[7]البحوث المنجزة'!ILO5</f>
        <v>0</v>
      </c>
      <c r="ILP9" s="69">
        <f>'[7]البحوث المنجزة'!ILP5</f>
        <v>0</v>
      </c>
      <c r="ILQ9" s="69">
        <f>'[7]البحوث المنجزة'!ILQ5</f>
        <v>0</v>
      </c>
      <c r="ILR9" s="69">
        <f>'[7]البحوث المنجزة'!ILR5</f>
        <v>0</v>
      </c>
      <c r="ILS9" s="69">
        <f>'[7]البحوث المنجزة'!ILS5</f>
        <v>0</v>
      </c>
      <c r="ILT9" s="69">
        <f>'[7]البحوث المنجزة'!ILT5</f>
        <v>0</v>
      </c>
      <c r="ILU9" s="69">
        <f>'[7]البحوث المنجزة'!ILU5</f>
        <v>0</v>
      </c>
      <c r="ILV9" s="69">
        <f>'[7]البحوث المنجزة'!ILV5</f>
        <v>0</v>
      </c>
      <c r="ILW9" s="69">
        <f>'[7]البحوث المنجزة'!ILW5</f>
        <v>0</v>
      </c>
      <c r="ILX9" s="69">
        <f>'[7]البحوث المنجزة'!ILX5</f>
        <v>0</v>
      </c>
      <c r="ILY9" s="69">
        <f>'[7]البحوث المنجزة'!ILY5</f>
        <v>0</v>
      </c>
      <c r="ILZ9" s="69">
        <f>'[7]البحوث المنجزة'!ILZ5</f>
        <v>0</v>
      </c>
      <c r="IMA9" s="69">
        <f>'[7]البحوث المنجزة'!IMA5</f>
        <v>0</v>
      </c>
      <c r="IMB9" s="69">
        <f>'[7]البحوث المنجزة'!IMB5</f>
        <v>0</v>
      </c>
      <c r="IMC9" s="69">
        <f>'[7]البحوث المنجزة'!IMC5</f>
        <v>0</v>
      </c>
      <c r="IMD9" s="69">
        <f>'[7]البحوث المنجزة'!IMD5</f>
        <v>0</v>
      </c>
      <c r="IME9" s="69">
        <f>'[7]البحوث المنجزة'!IME5</f>
        <v>0</v>
      </c>
      <c r="IMF9" s="69">
        <f>'[7]البحوث المنجزة'!IMF5</f>
        <v>0</v>
      </c>
      <c r="IMG9" s="69">
        <f>'[7]البحوث المنجزة'!IMG5</f>
        <v>0</v>
      </c>
      <c r="IMH9" s="69">
        <f>'[7]البحوث المنجزة'!IMH5</f>
        <v>0</v>
      </c>
      <c r="IMI9" s="69">
        <f>'[7]البحوث المنجزة'!IMI5</f>
        <v>0</v>
      </c>
      <c r="IMJ9" s="69">
        <f>'[7]البحوث المنجزة'!IMJ5</f>
        <v>0</v>
      </c>
      <c r="IMK9" s="69">
        <f>'[7]البحوث المنجزة'!IMK5</f>
        <v>0</v>
      </c>
      <c r="IML9" s="69">
        <f>'[7]البحوث المنجزة'!IML5</f>
        <v>0</v>
      </c>
      <c r="IMM9" s="69">
        <f>'[7]البحوث المنجزة'!IMM5</f>
        <v>0</v>
      </c>
      <c r="IMN9" s="69">
        <f>'[7]البحوث المنجزة'!IMN5</f>
        <v>0</v>
      </c>
      <c r="IMO9" s="69">
        <f>'[7]البحوث المنجزة'!IMO5</f>
        <v>0</v>
      </c>
      <c r="IMP9" s="69">
        <f>'[7]البحوث المنجزة'!IMP5</f>
        <v>0</v>
      </c>
      <c r="IMQ9" s="69">
        <f>'[7]البحوث المنجزة'!IMQ5</f>
        <v>0</v>
      </c>
      <c r="IMR9" s="69">
        <f>'[7]البحوث المنجزة'!IMR5</f>
        <v>0</v>
      </c>
      <c r="IMS9" s="69">
        <f>'[7]البحوث المنجزة'!IMS5</f>
        <v>0</v>
      </c>
      <c r="IMT9" s="69">
        <f>'[7]البحوث المنجزة'!IMT5</f>
        <v>0</v>
      </c>
      <c r="IMU9" s="69">
        <f>'[7]البحوث المنجزة'!IMU5</f>
        <v>0</v>
      </c>
      <c r="IMV9" s="69">
        <f>'[7]البحوث المنجزة'!IMV5</f>
        <v>0</v>
      </c>
      <c r="IMW9" s="69">
        <f>'[7]البحوث المنجزة'!IMW5</f>
        <v>0</v>
      </c>
      <c r="IMX9" s="69">
        <f>'[7]البحوث المنجزة'!IMX5</f>
        <v>0</v>
      </c>
      <c r="IMY9" s="69">
        <f>'[7]البحوث المنجزة'!IMY5</f>
        <v>0</v>
      </c>
      <c r="IMZ9" s="69">
        <f>'[7]البحوث المنجزة'!IMZ5</f>
        <v>0</v>
      </c>
      <c r="INA9" s="69">
        <f>'[7]البحوث المنجزة'!INA5</f>
        <v>0</v>
      </c>
      <c r="INB9" s="69">
        <f>'[7]البحوث المنجزة'!INB5</f>
        <v>0</v>
      </c>
      <c r="INC9" s="69">
        <f>'[7]البحوث المنجزة'!INC5</f>
        <v>0</v>
      </c>
      <c r="IND9" s="69">
        <f>'[7]البحوث المنجزة'!IND5</f>
        <v>0</v>
      </c>
      <c r="INE9" s="69">
        <f>'[7]البحوث المنجزة'!INE5</f>
        <v>0</v>
      </c>
      <c r="INF9" s="69">
        <f>'[7]البحوث المنجزة'!INF5</f>
        <v>0</v>
      </c>
      <c r="ING9" s="69">
        <f>'[7]البحوث المنجزة'!ING5</f>
        <v>0</v>
      </c>
      <c r="INH9" s="69">
        <f>'[7]البحوث المنجزة'!INH5</f>
        <v>0</v>
      </c>
      <c r="INI9" s="69">
        <f>'[7]البحوث المنجزة'!INI5</f>
        <v>0</v>
      </c>
      <c r="INJ9" s="69">
        <f>'[7]البحوث المنجزة'!INJ5</f>
        <v>0</v>
      </c>
      <c r="INK9" s="69">
        <f>'[7]البحوث المنجزة'!INK5</f>
        <v>0</v>
      </c>
      <c r="INL9" s="69">
        <f>'[7]البحوث المنجزة'!INL5</f>
        <v>0</v>
      </c>
      <c r="INM9" s="69">
        <f>'[7]البحوث المنجزة'!INM5</f>
        <v>0</v>
      </c>
      <c r="INN9" s="69">
        <f>'[7]البحوث المنجزة'!INN5</f>
        <v>0</v>
      </c>
      <c r="INO9" s="69">
        <f>'[7]البحوث المنجزة'!INO5</f>
        <v>0</v>
      </c>
      <c r="INP9" s="69">
        <f>'[7]البحوث المنجزة'!INP5</f>
        <v>0</v>
      </c>
      <c r="INQ9" s="69">
        <f>'[7]البحوث المنجزة'!INQ5</f>
        <v>0</v>
      </c>
      <c r="INR9" s="69">
        <f>'[7]البحوث المنجزة'!INR5</f>
        <v>0</v>
      </c>
      <c r="INS9" s="69">
        <f>'[7]البحوث المنجزة'!INS5</f>
        <v>0</v>
      </c>
      <c r="INT9" s="69">
        <f>'[7]البحوث المنجزة'!INT5</f>
        <v>0</v>
      </c>
      <c r="INU9" s="69">
        <f>'[7]البحوث المنجزة'!INU5</f>
        <v>0</v>
      </c>
      <c r="INV9" s="69">
        <f>'[7]البحوث المنجزة'!INV5</f>
        <v>0</v>
      </c>
      <c r="INW9" s="69">
        <f>'[7]البحوث المنجزة'!INW5</f>
        <v>0</v>
      </c>
      <c r="INX9" s="69">
        <f>'[7]البحوث المنجزة'!INX5</f>
        <v>0</v>
      </c>
      <c r="INY9" s="69">
        <f>'[7]البحوث المنجزة'!INY5</f>
        <v>0</v>
      </c>
      <c r="INZ9" s="69">
        <f>'[7]البحوث المنجزة'!INZ5</f>
        <v>0</v>
      </c>
      <c r="IOA9" s="69">
        <f>'[7]البحوث المنجزة'!IOA5</f>
        <v>0</v>
      </c>
      <c r="IOB9" s="69">
        <f>'[7]البحوث المنجزة'!IOB5</f>
        <v>0</v>
      </c>
      <c r="IOC9" s="69">
        <f>'[7]البحوث المنجزة'!IOC5</f>
        <v>0</v>
      </c>
      <c r="IOD9" s="69">
        <f>'[7]البحوث المنجزة'!IOD5</f>
        <v>0</v>
      </c>
      <c r="IOE9" s="69">
        <f>'[7]البحوث المنجزة'!IOE5</f>
        <v>0</v>
      </c>
      <c r="IOF9" s="69">
        <f>'[7]البحوث المنجزة'!IOF5</f>
        <v>0</v>
      </c>
      <c r="IOG9" s="69">
        <f>'[7]البحوث المنجزة'!IOG5</f>
        <v>0</v>
      </c>
      <c r="IOH9" s="69">
        <f>'[7]البحوث المنجزة'!IOH5</f>
        <v>0</v>
      </c>
      <c r="IOI9" s="69">
        <f>'[7]البحوث المنجزة'!IOI5</f>
        <v>0</v>
      </c>
      <c r="IOJ9" s="69">
        <f>'[7]البحوث المنجزة'!IOJ5</f>
        <v>0</v>
      </c>
      <c r="IOK9" s="69">
        <f>'[7]البحوث المنجزة'!IOK5</f>
        <v>0</v>
      </c>
      <c r="IOL9" s="69">
        <f>'[7]البحوث المنجزة'!IOL5</f>
        <v>0</v>
      </c>
      <c r="IOM9" s="69">
        <f>'[7]البحوث المنجزة'!IOM5</f>
        <v>0</v>
      </c>
      <c r="ION9" s="69">
        <f>'[7]البحوث المنجزة'!ION5</f>
        <v>0</v>
      </c>
      <c r="IOO9" s="69">
        <f>'[7]البحوث المنجزة'!IOO5</f>
        <v>0</v>
      </c>
      <c r="IOP9" s="69">
        <f>'[7]البحوث المنجزة'!IOP5</f>
        <v>0</v>
      </c>
      <c r="IOQ9" s="69">
        <f>'[7]البحوث المنجزة'!IOQ5</f>
        <v>0</v>
      </c>
      <c r="IOR9" s="69">
        <f>'[7]البحوث المنجزة'!IOR5</f>
        <v>0</v>
      </c>
      <c r="IOS9" s="69">
        <f>'[7]البحوث المنجزة'!IOS5</f>
        <v>0</v>
      </c>
      <c r="IOT9" s="69">
        <f>'[7]البحوث المنجزة'!IOT5</f>
        <v>0</v>
      </c>
      <c r="IOU9" s="69">
        <f>'[7]البحوث المنجزة'!IOU5</f>
        <v>0</v>
      </c>
      <c r="IOV9" s="69">
        <f>'[7]البحوث المنجزة'!IOV5</f>
        <v>0</v>
      </c>
      <c r="IOW9" s="69">
        <f>'[7]البحوث المنجزة'!IOW5</f>
        <v>0</v>
      </c>
      <c r="IOX9" s="69">
        <f>'[7]البحوث المنجزة'!IOX5</f>
        <v>0</v>
      </c>
      <c r="IOY9" s="69">
        <f>'[7]البحوث المنجزة'!IOY5</f>
        <v>0</v>
      </c>
      <c r="IOZ9" s="69">
        <f>'[7]البحوث المنجزة'!IOZ5</f>
        <v>0</v>
      </c>
      <c r="IPA9" s="69">
        <f>'[7]البحوث المنجزة'!IPA5</f>
        <v>0</v>
      </c>
      <c r="IPB9" s="69">
        <f>'[7]البحوث المنجزة'!IPB5</f>
        <v>0</v>
      </c>
      <c r="IPC9" s="69">
        <f>'[7]البحوث المنجزة'!IPC5</f>
        <v>0</v>
      </c>
      <c r="IPD9" s="69">
        <f>'[7]البحوث المنجزة'!IPD5</f>
        <v>0</v>
      </c>
      <c r="IPE9" s="69">
        <f>'[7]البحوث المنجزة'!IPE5</f>
        <v>0</v>
      </c>
      <c r="IPF9" s="69">
        <f>'[7]البحوث المنجزة'!IPF5</f>
        <v>0</v>
      </c>
      <c r="IPG9" s="69">
        <f>'[7]البحوث المنجزة'!IPG5</f>
        <v>0</v>
      </c>
      <c r="IPH9" s="69">
        <f>'[7]البحوث المنجزة'!IPH5</f>
        <v>0</v>
      </c>
      <c r="IPI9" s="69">
        <f>'[7]البحوث المنجزة'!IPI5</f>
        <v>0</v>
      </c>
      <c r="IPJ9" s="69">
        <f>'[7]البحوث المنجزة'!IPJ5</f>
        <v>0</v>
      </c>
      <c r="IPK9" s="69">
        <f>'[7]البحوث المنجزة'!IPK5</f>
        <v>0</v>
      </c>
      <c r="IPL9" s="69">
        <f>'[7]البحوث المنجزة'!IPL5</f>
        <v>0</v>
      </c>
      <c r="IPM9" s="69">
        <f>'[7]البحوث المنجزة'!IPM5</f>
        <v>0</v>
      </c>
      <c r="IPN9" s="69">
        <f>'[7]البحوث المنجزة'!IPN5</f>
        <v>0</v>
      </c>
      <c r="IPO9" s="69">
        <f>'[7]البحوث المنجزة'!IPO5</f>
        <v>0</v>
      </c>
      <c r="IPP9" s="69">
        <f>'[7]البحوث المنجزة'!IPP5</f>
        <v>0</v>
      </c>
      <c r="IPQ9" s="69">
        <f>'[7]البحوث المنجزة'!IPQ5</f>
        <v>0</v>
      </c>
      <c r="IPR9" s="69">
        <f>'[7]البحوث المنجزة'!IPR5</f>
        <v>0</v>
      </c>
      <c r="IPS9" s="69">
        <f>'[7]البحوث المنجزة'!IPS5</f>
        <v>0</v>
      </c>
      <c r="IPT9" s="69">
        <f>'[7]البحوث المنجزة'!IPT5</f>
        <v>0</v>
      </c>
      <c r="IPU9" s="69">
        <f>'[7]البحوث المنجزة'!IPU5</f>
        <v>0</v>
      </c>
      <c r="IPV9" s="69">
        <f>'[7]البحوث المنجزة'!IPV5</f>
        <v>0</v>
      </c>
      <c r="IPW9" s="69">
        <f>'[7]البحوث المنجزة'!IPW5</f>
        <v>0</v>
      </c>
      <c r="IPX9" s="69">
        <f>'[7]البحوث المنجزة'!IPX5</f>
        <v>0</v>
      </c>
      <c r="IPY9" s="69">
        <f>'[7]البحوث المنجزة'!IPY5</f>
        <v>0</v>
      </c>
      <c r="IPZ9" s="69">
        <f>'[7]البحوث المنجزة'!IPZ5</f>
        <v>0</v>
      </c>
      <c r="IQA9" s="69">
        <f>'[7]البحوث المنجزة'!IQA5</f>
        <v>0</v>
      </c>
      <c r="IQB9" s="69">
        <f>'[7]البحوث المنجزة'!IQB5</f>
        <v>0</v>
      </c>
      <c r="IQC9" s="69">
        <f>'[7]البحوث المنجزة'!IQC5</f>
        <v>0</v>
      </c>
      <c r="IQD9" s="69">
        <f>'[7]البحوث المنجزة'!IQD5</f>
        <v>0</v>
      </c>
      <c r="IQE9" s="69">
        <f>'[7]البحوث المنجزة'!IQE5</f>
        <v>0</v>
      </c>
      <c r="IQF9" s="69">
        <f>'[7]البحوث المنجزة'!IQF5</f>
        <v>0</v>
      </c>
      <c r="IQG9" s="69">
        <f>'[7]البحوث المنجزة'!IQG5</f>
        <v>0</v>
      </c>
      <c r="IQH9" s="69">
        <f>'[7]البحوث المنجزة'!IQH5</f>
        <v>0</v>
      </c>
      <c r="IQI9" s="69">
        <f>'[7]البحوث المنجزة'!IQI5</f>
        <v>0</v>
      </c>
      <c r="IQJ9" s="69">
        <f>'[7]البحوث المنجزة'!IQJ5</f>
        <v>0</v>
      </c>
      <c r="IQK9" s="69">
        <f>'[7]البحوث المنجزة'!IQK5</f>
        <v>0</v>
      </c>
      <c r="IQL9" s="69">
        <f>'[7]البحوث المنجزة'!IQL5</f>
        <v>0</v>
      </c>
      <c r="IQM9" s="69">
        <f>'[7]البحوث المنجزة'!IQM5</f>
        <v>0</v>
      </c>
      <c r="IQN9" s="69">
        <f>'[7]البحوث المنجزة'!IQN5</f>
        <v>0</v>
      </c>
      <c r="IQO9" s="69">
        <f>'[7]البحوث المنجزة'!IQO5</f>
        <v>0</v>
      </c>
      <c r="IQP9" s="69">
        <f>'[7]البحوث المنجزة'!IQP5</f>
        <v>0</v>
      </c>
      <c r="IQQ9" s="69">
        <f>'[7]البحوث المنجزة'!IQQ5</f>
        <v>0</v>
      </c>
      <c r="IQR9" s="69">
        <f>'[7]البحوث المنجزة'!IQR5</f>
        <v>0</v>
      </c>
      <c r="IQS9" s="69">
        <f>'[7]البحوث المنجزة'!IQS5</f>
        <v>0</v>
      </c>
      <c r="IQT9" s="69">
        <f>'[7]البحوث المنجزة'!IQT5</f>
        <v>0</v>
      </c>
      <c r="IQU9" s="69">
        <f>'[7]البحوث المنجزة'!IQU5</f>
        <v>0</v>
      </c>
      <c r="IQV9" s="69">
        <f>'[7]البحوث المنجزة'!IQV5</f>
        <v>0</v>
      </c>
      <c r="IQW9" s="69">
        <f>'[7]البحوث المنجزة'!IQW5</f>
        <v>0</v>
      </c>
      <c r="IQX9" s="69">
        <f>'[7]البحوث المنجزة'!IQX5</f>
        <v>0</v>
      </c>
      <c r="IQY9" s="69">
        <f>'[7]البحوث المنجزة'!IQY5</f>
        <v>0</v>
      </c>
      <c r="IQZ9" s="69">
        <f>'[7]البحوث المنجزة'!IQZ5</f>
        <v>0</v>
      </c>
      <c r="IRA9" s="69">
        <f>'[7]البحوث المنجزة'!IRA5</f>
        <v>0</v>
      </c>
      <c r="IRB9" s="69">
        <f>'[7]البحوث المنجزة'!IRB5</f>
        <v>0</v>
      </c>
      <c r="IRC9" s="69">
        <f>'[7]البحوث المنجزة'!IRC5</f>
        <v>0</v>
      </c>
      <c r="IRD9" s="69">
        <f>'[7]البحوث المنجزة'!IRD5</f>
        <v>0</v>
      </c>
      <c r="IRE9" s="69">
        <f>'[7]البحوث المنجزة'!IRE5</f>
        <v>0</v>
      </c>
      <c r="IRF9" s="69">
        <f>'[7]البحوث المنجزة'!IRF5</f>
        <v>0</v>
      </c>
      <c r="IRG9" s="69">
        <f>'[7]البحوث المنجزة'!IRG5</f>
        <v>0</v>
      </c>
      <c r="IRH9" s="69">
        <f>'[7]البحوث المنجزة'!IRH5</f>
        <v>0</v>
      </c>
      <c r="IRI9" s="69">
        <f>'[7]البحوث المنجزة'!IRI5</f>
        <v>0</v>
      </c>
      <c r="IRJ9" s="69">
        <f>'[7]البحوث المنجزة'!IRJ5</f>
        <v>0</v>
      </c>
      <c r="IRK9" s="69">
        <f>'[7]البحوث المنجزة'!IRK5</f>
        <v>0</v>
      </c>
      <c r="IRL9" s="69">
        <f>'[7]البحوث المنجزة'!IRL5</f>
        <v>0</v>
      </c>
      <c r="IRM9" s="69">
        <f>'[7]البحوث المنجزة'!IRM5</f>
        <v>0</v>
      </c>
      <c r="IRN9" s="69">
        <f>'[7]البحوث المنجزة'!IRN5</f>
        <v>0</v>
      </c>
      <c r="IRO9" s="69">
        <f>'[7]البحوث المنجزة'!IRO5</f>
        <v>0</v>
      </c>
      <c r="IRP9" s="69">
        <f>'[7]البحوث المنجزة'!IRP5</f>
        <v>0</v>
      </c>
      <c r="IRQ9" s="69">
        <f>'[7]البحوث المنجزة'!IRQ5</f>
        <v>0</v>
      </c>
      <c r="IRR9" s="69">
        <f>'[7]البحوث المنجزة'!IRR5</f>
        <v>0</v>
      </c>
      <c r="IRS9" s="69">
        <f>'[7]البحوث المنجزة'!IRS5</f>
        <v>0</v>
      </c>
      <c r="IRT9" s="69">
        <f>'[7]البحوث المنجزة'!IRT5</f>
        <v>0</v>
      </c>
      <c r="IRU9" s="69">
        <f>'[7]البحوث المنجزة'!IRU5</f>
        <v>0</v>
      </c>
      <c r="IRV9" s="69">
        <f>'[7]البحوث المنجزة'!IRV5</f>
        <v>0</v>
      </c>
      <c r="IRW9" s="69">
        <f>'[7]البحوث المنجزة'!IRW5</f>
        <v>0</v>
      </c>
      <c r="IRX9" s="69">
        <f>'[7]البحوث المنجزة'!IRX5</f>
        <v>0</v>
      </c>
      <c r="IRY9" s="69">
        <f>'[7]البحوث المنجزة'!IRY5</f>
        <v>0</v>
      </c>
      <c r="IRZ9" s="69">
        <f>'[7]البحوث المنجزة'!IRZ5</f>
        <v>0</v>
      </c>
      <c r="ISA9" s="69">
        <f>'[7]البحوث المنجزة'!ISA5</f>
        <v>0</v>
      </c>
      <c r="ISB9" s="69">
        <f>'[7]البحوث المنجزة'!ISB5</f>
        <v>0</v>
      </c>
      <c r="ISC9" s="69">
        <f>'[7]البحوث المنجزة'!ISC5</f>
        <v>0</v>
      </c>
      <c r="ISD9" s="69">
        <f>'[7]البحوث المنجزة'!ISD5</f>
        <v>0</v>
      </c>
      <c r="ISE9" s="69">
        <f>'[7]البحوث المنجزة'!ISE5</f>
        <v>0</v>
      </c>
      <c r="ISF9" s="69">
        <f>'[7]البحوث المنجزة'!ISF5</f>
        <v>0</v>
      </c>
      <c r="ISG9" s="69">
        <f>'[7]البحوث المنجزة'!ISG5</f>
        <v>0</v>
      </c>
      <c r="ISH9" s="69">
        <f>'[7]البحوث المنجزة'!ISH5</f>
        <v>0</v>
      </c>
      <c r="ISI9" s="69">
        <f>'[7]البحوث المنجزة'!ISI5</f>
        <v>0</v>
      </c>
      <c r="ISJ9" s="69">
        <f>'[7]البحوث المنجزة'!ISJ5</f>
        <v>0</v>
      </c>
      <c r="ISK9" s="69">
        <f>'[7]البحوث المنجزة'!ISK5</f>
        <v>0</v>
      </c>
      <c r="ISL9" s="69">
        <f>'[7]البحوث المنجزة'!ISL5</f>
        <v>0</v>
      </c>
      <c r="ISM9" s="69">
        <f>'[7]البحوث المنجزة'!ISM5</f>
        <v>0</v>
      </c>
      <c r="ISN9" s="69">
        <f>'[7]البحوث المنجزة'!ISN5</f>
        <v>0</v>
      </c>
      <c r="ISO9" s="69">
        <f>'[7]البحوث المنجزة'!ISO5</f>
        <v>0</v>
      </c>
      <c r="ISP9" s="69">
        <f>'[7]البحوث المنجزة'!ISP5</f>
        <v>0</v>
      </c>
      <c r="ISQ9" s="69">
        <f>'[7]البحوث المنجزة'!ISQ5</f>
        <v>0</v>
      </c>
      <c r="ISR9" s="69">
        <f>'[7]البحوث المنجزة'!ISR5</f>
        <v>0</v>
      </c>
      <c r="ISS9" s="69">
        <f>'[7]البحوث المنجزة'!ISS5</f>
        <v>0</v>
      </c>
      <c r="IST9" s="69">
        <f>'[7]البحوث المنجزة'!IST5</f>
        <v>0</v>
      </c>
      <c r="ISU9" s="69">
        <f>'[7]البحوث المنجزة'!ISU5</f>
        <v>0</v>
      </c>
      <c r="ISV9" s="69">
        <f>'[7]البحوث المنجزة'!ISV5</f>
        <v>0</v>
      </c>
      <c r="ISW9" s="69">
        <f>'[7]البحوث المنجزة'!ISW5</f>
        <v>0</v>
      </c>
      <c r="ISX9" s="69">
        <f>'[7]البحوث المنجزة'!ISX5</f>
        <v>0</v>
      </c>
      <c r="ISY9" s="69">
        <f>'[7]البحوث المنجزة'!ISY5</f>
        <v>0</v>
      </c>
      <c r="ISZ9" s="69">
        <f>'[7]البحوث المنجزة'!ISZ5</f>
        <v>0</v>
      </c>
      <c r="ITA9" s="69">
        <f>'[7]البحوث المنجزة'!ITA5</f>
        <v>0</v>
      </c>
      <c r="ITB9" s="69">
        <f>'[7]البحوث المنجزة'!ITB5</f>
        <v>0</v>
      </c>
      <c r="ITC9" s="69">
        <f>'[7]البحوث المنجزة'!ITC5</f>
        <v>0</v>
      </c>
      <c r="ITD9" s="69">
        <f>'[7]البحوث المنجزة'!ITD5</f>
        <v>0</v>
      </c>
      <c r="ITE9" s="69">
        <f>'[7]البحوث المنجزة'!ITE5</f>
        <v>0</v>
      </c>
      <c r="ITF9" s="69">
        <f>'[7]البحوث المنجزة'!ITF5</f>
        <v>0</v>
      </c>
      <c r="ITG9" s="69">
        <f>'[7]البحوث المنجزة'!ITG5</f>
        <v>0</v>
      </c>
      <c r="ITH9" s="69">
        <f>'[7]البحوث المنجزة'!ITH5</f>
        <v>0</v>
      </c>
      <c r="ITI9" s="69">
        <f>'[7]البحوث المنجزة'!ITI5</f>
        <v>0</v>
      </c>
      <c r="ITJ9" s="69">
        <f>'[7]البحوث المنجزة'!ITJ5</f>
        <v>0</v>
      </c>
      <c r="ITK9" s="69">
        <f>'[7]البحوث المنجزة'!ITK5</f>
        <v>0</v>
      </c>
      <c r="ITL9" s="69">
        <f>'[7]البحوث المنجزة'!ITL5</f>
        <v>0</v>
      </c>
      <c r="ITM9" s="69">
        <f>'[7]البحوث المنجزة'!ITM5</f>
        <v>0</v>
      </c>
      <c r="ITN9" s="69">
        <f>'[7]البحوث المنجزة'!ITN5</f>
        <v>0</v>
      </c>
      <c r="ITO9" s="69">
        <f>'[7]البحوث المنجزة'!ITO5</f>
        <v>0</v>
      </c>
      <c r="ITP9" s="69">
        <f>'[7]البحوث المنجزة'!ITP5</f>
        <v>0</v>
      </c>
      <c r="ITQ9" s="69">
        <f>'[7]البحوث المنجزة'!ITQ5</f>
        <v>0</v>
      </c>
      <c r="ITR9" s="69">
        <f>'[7]البحوث المنجزة'!ITR5</f>
        <v>0</v>
      </c>
      <c r="ITS9" s="69">
        <f>'[7]البحوث المنجزة'!ITS5</f>
        <v>0</v>
      </c>
      <c r="ITT9" s="69">
        <f>'[7]البحوث المنجزة'!ITT5</f>
        <v>0</v>
      </c>
      <c r="ITU9" s="69">
        <f>'[7]البحوث المنجزة'!ITU5</f>
        <v>0</v>
      </c>
      <c r="ITV9" s="69">
        <f>'[7]البحوث المنجزة'!ITV5</f>
        <v>0</v>
      </c>
      <c r="ITW9" s="69">
        <f>'[7]البحوث المنجزة'!ITW5</f>
        <v>0</v>
      </c>
      <c r="ITX9" s="69">
        <f>'[7]البحوث المنجزة'!ITX5</f>
        <v>0</v>
      </c>
      <c r="ITY9" s="69">
        <f>'[7]البحوث المنجزة'!ITY5</f>
        <v>0</v>
      </c>
      <c r="ITZ9" s="69">
        <f>'[7]البحوث المنجزة'!ITZ5</f>
        <v>0</v>
      </c>
      <c r="IUA9" s="69">
        <f>'[7]البحوث المنجزة'!IUA5</f>
        <v>0</v>
      </c>
      <c r="IUB9" s="69">
        <f>'[7]البحوث المنجزة'!IUB5</f>
        <v>0</v>
      </c>
      <c r="IUC9" s="69">
        <f>'[7]البحوث المنجزة'!IUC5</f>
        <v>0</v>
      </c>
      <c r="IUD9" s="69">
        <f>'[7]البحوث المنجزة'!IUD5</f>
        <v>0</v>
      </c>
      <c r="IUE9" s="69">
        <f>'[7]البحوث المنجزة'!IUE5</f>
        <v>0</v>
      </c>
      <c r="IUF9" s="69">
        <f>'[7]البحوث المنجزة'!IUF5</f>
        <v>0</v>
      </c>
      <c r="IUG9" s="69">
        <f>'[7]البحوث المنجزة'!IUG5</f>
        <v>0</v>
      </c>
      <c r="IUH9" s="69">
        <f>'[7]البحوث المنجزة'!IUH5</f>
        <v>0</v>
      </c>
      <c r="IUI9" s="69">
        <f>'[7]البحوث المنجزة'!IUI5</f>
        <v>0</v>
      </c>
      <c r="IUJ9" s="69">
        <f>'[7]البحوث المنجزة'!IUJ5</f>
        <v>0</v>
      </c>
      <c r="IUK9" s="69">
        <f>'[7]البحوث المنجزة'!IUK5</f>
        <v>0</v>
      </c>
      <c r="IUL9" s="69">
        <f>'[7]البحوث المنجزة'!IUL5</f>
        <v>0</v>
      </c>
      <c r="IUM9" s="69">
        <f>'[7]البحوث المنجزة'!IUM5</f>
        <v>0</v>
      </c>
      <c r="IUN9" s="69">
        <f>'[7]البحوث المنجزة'!IUN5</f>
        <v>0</v>
      </c>
      <c r="IUO9" s="69">
        <f>'[7]البحوث المنجزة'!IUO5</f>
        <v>0</v>
      </c>
      <c r="IUP9" s="69">
        <f>'[7]البحوث المنجزة'!IUP5</f>
        <v>0</v>
      </c>
      <c r="IUQ9" s="69">
        <f>'[7]البحوث المنجزة'!IUQ5</f>
        <v>0</v>
      </c>
      <c r="IUR9" s="69">
        <f>'[7]البحوث المنجزة'!IUR5</f>
        <v>0</v>
      </c>
      <c r="IUS9" s="69">
        <f>'[7]البحوث المنجزة'!IUS5</f>
        <v>0</v>
      </c>
      <c r="IUT9" s="69">
        <f>'[7]البحوث المنجزة'!IUT5</f>
        <v>0</v>
      </c>
      <c r="IUU9" s="69">
        <f>'[7]البحوث المنجزة'!IUU5</f>
        <v>0</v>
      </c>
      <c r="IUV9" s="69">
        <f>'[7]البحوث المنجزة'!IUV5</f>
        <v>0</v>
      </c>
      <c r="IUW9" s="69">
        <f>'[7]البحوث المنجزة'!IUW5</f>
        <v>0</v>
      </c>
      <c r="IUX9" s="69">
        <f>'[7]البحوث المنجزة'!IUX5</f>
        <v>0</v>
      </c>
      <c r="IUY9" s="69">
        <f>'[7]البحوث المنجزة'!IUY5</f>
        <v>0</v>
      </c>
      <c r="IUZ9" s="69">
        <f>'[7]البحوث المنجزة'!IUZ5</f>
        <v>0</v>
      </c>
      <c r="IVA9" s="69">
        <f>'[7]البحوث المنجزة'!IVA5</f>
        <v>0</v>
      </c>
      <c r="IVB9" s="69">
        <f>'[7]البحوث المنجزة'!IVB5</f>
        <v>0</v>
      </c>
      <c r="IVC9" s="69">
        <f>'[7]البحوث المنجزة'!IVC5</f>
        <v>0</v>
      </c>
      <c r="IVD9" s="69">
        <f>'[7]البحوث المنجزة'!IVD5</f>
        <v>0</v>
      </c>
      <c r="IVE9" s="69">
        <f>'[7]البحوث المنجزة'!IVE5</f>
        <v>0</v>
      </c>
      <c r="IVF9" s="69">
        <f>'[7]البحوث المنجزة'!IVF5</f>
        <v>0</v>
      </c>
      <c r="IVG9" s="69">
        <f>'[7]البحوث المنجزة'!IVG5</f>
        <v>0</v>
      </c>
      <c r="IVH9" s="69">
        <f>'[7]البحوث المنجزة'!IVH5</f>
        <v>0</v>
      </c>
      <c r="IVI9" s="69">
        <f>'[7]البحوث المنجزة'!IVI5</f>
        <v>0</v>
      </c>
      <c r="IVJ9" s="69">
        <f>'[7]البحوث المنجزة'!IVJ5</f>
        <v>0</v>
      </c>
      <c r="IVK9" s="69">
        <f>'[7]البحوث المنجزة'!IVK5</f>
        <v>0</v>
      </c>
      <c r="IVL9" s="69">
        <f>'[7]البحوث المنجزة'!IVL5</f>
        <v>0</v>
      </c>
      <c r="IVM9" s="69">
        <f>'[7]البحوث المنجزة'!IVM5</f>
        <v>0</v>
      </c>
      <c r="IVN9" s="69">
        <f>'[7]البحوث المنجزة'!IVN5</f>
        <v>0</v>
      </c>
      <c r="IVO9" s="69">
        <f>'[7]البحوث المنجزة'!IVO5</f>
        <v>0</v>
      </c>
      <c r="IVP9" s="69">
        <f>'[7]البحوث المنجزة'!IVP5</f>
        <v>0</v>
      </c>
      <c r="IVQ9" s="69">
        <f>'[7]البحوث المنجزة'!IVQ5</f>
        <v>0</v>
      </c>
      <c r="IVR9" s="69">
        <f>'[7]البحوث المنجزة'!IVR5</f>
        <v>0</v>
      </c>
      <c r="IVS9" s="69">
        <f>'[7]البحوث المنجزة'!IVS5</f>
        <v>0</v>
      </c>
      <c r="IVT9" s="69">
        <f>'[7]البحوث المنجزة'!IVT5</f>
        <v>0</v>
      </c>
      <c r="IVU9" s="69">
        <f>'[7]البحوث المنجزة'!IVU5</f>
        <v>0</v>
      </c>
      <c r="IVV9" s="69">
        <f>'[7]البحوث المنجزة'!IVV5</f>
        <v>0</v>
      </c>
      <c r="IVW9" s="69">
        <f>'[7]البحوث المنجزة'!IVW5</f>
        <v>0</v>
      </c>
      <c r="IVX9" s="69">
        <f>'[7]البحوث المنجزة'!IVX5</f>
        <v>0</v>
      </c>
      <c r="IVY9" s="69">
        <f>'[7]البحوث المنجزة'!IVY5</f>
        <v>0</v>
      </c>
      <c r="IVZ9" s="69">
        <f>'[7]البحوث المنجزة'!IVZ5</f>
        <v>0</v>
      </c>
      <c r="IWA9" s="69">
        <f>'[7]البحوث المنجزة'!IWA5</f>
        <v>0</v>
      </c>
      <c r="IWB9" s="69">
        <f>'[7]البحوث المنجزة'!IWB5</f>
        <v>0</v>
      </c>
      <c r="IWC9" s="69">
        <f>'[7]البحوث المنجزة'!IWC5</f>
        <v>0</v>
      </c>
      <c r="IWD9" s="69">
        <f>'[7]البحوث المنجزة'!IWD5</f>
        <v>0</v>
      </c>
      <c r="IWE9" s="69">
        <f>'[7]البحوث المنجزة'!IWE5</f>
        <v>0</v>
      </c>
      <c r="IWF9" s="69">
        <f>'[7]البحوث المنجزة'!IWF5</f>
        <v>0</v>
      </c>
      <c r="IWG9" s="69">
        <f>'[7]البحوث المنجزة'!IWG5</f>
        <v>0</v>
      </c>
      <c r="IWH9" s="69">
        <f>'[7]البحوث المنجزة'!IWH5</f>
        <v>0</v>
      </c>
      <c r="IWI9" s="69">
        <f>'[7]البحوث المنجزة'!IWI5</f>
        <v>0</v>
      </c>
      <c r="IWJ9" s="69">
        <f>'[7]البحوث المنجزة'!IWJ5</f>
        <v>0</v>
      </c>
      <c r="IWK9" s="69">
        <f>'[7]البحوث المنجزة'!IWK5</f>
        <v>0</v>
      </c>
      <c r="IWL9" s="69">
        <f>'[7]البحوث المنجزة'!IWL5</f>
        <v>0</v>
      </c>
      <c r="IWM9" s="69">
        <f>'[7]البحوث المنجزة'!IWM5</f>
        <v>0</v>
      </c>
      <c r="IWN9" s="69">
        <f>'[7]البحوث المنجزة'!IWN5</f>
        <v>0</v>
      </c>
      <c r="IWO9" s="69">
        <f>'[7]البحوث المنجزة'!IWO5</f>
        <v>0</v>
      </c>
      <c r="IWP9" s="69">
        <f>'[7]البحوث المنجزة'!IWP5</f>
        <v>0</v>
      </c>
      <c r="IWQ9" s="69">
        <f>'[7]البحوث المنجزة'!IWQ5</f>
        <v>0</v>
      </c>
      <c r="IWR9" s="69">
        <f>'[7]البحوث المنجزة'!IWR5</f>
        <v>0</v>
      </c>
      <c r="IWS9" s="69">
        <f>'[7]البحوث المنجزة'!IWS5</f>
        <v>0</v>
      </c>
      <c r="IWT9" s="69">
        <f>'[7]البحوث المنجزة'!IWT5</f>
        <v>0</v>
      </c>
      <c r="IWU9" s="69">
        <f>'[7]البحوث المنجزة'!IWU5</f>
        <v>0</v>
      </c>
      <c r="IWV9" s="69">
        <f>'[7]البحوث المنجزة'!IWV5</f>
        <v>0</v>
      </c>
      <c r="IWW9" s="69">
        <f>'[7]البحوث المنجزة'!IWW5</f>
        <v>0</v>
      </c>
      <c r="IWX9" s="69">
        <f>'[7]البحوث المنجزة'!IWX5</f>
        <v>0</v>
      </c>
      <c r="IWY9" s="69">
        <f>'[7]البحوث المنجزة'!IWY5</f>
        <v>0</v>
      </c>
      <c r="IWZ9" s="69">
        <f>'[7]البحوث المنجزة'!IWZ5</f>
        <v>0</v>
      </c>
      <c r="IXA9" s="69">
        <f>'[7]البحوث المنجزة'!IXA5</f>
        <v>0</v>
      </c>
      <c r="IXB9" s="69">
        <f>'[7]البحوث المنجزة'!IXB5</f>
        <v>0</v>
      </c>
      <c r="IXC9" s="69">
        <f>'[7]البحوث المنجزة'!IXC5</f>
        <v>0</v>
      </c>
      <c r="IXD9" s="69">
        <f>'[7]البحوث المنجزة'!IXD5</f>
        <v>0</v>
      </c>
      <c r="IXE9" s="69">
        <f>'[7]البحوث المنجزة'!IXE5</f>
        <v>0</v>
      </c>
      <c r="IXF9" s="69">
        <f>'[7]البحوث المنجزة'!IXF5</f>
        <v>0</v>
      </c>
      <c r="IXG9" s="69">
        <f>'[7]البحوث المنجزة'!IXG5</f>
        <v>0</v>
      </c>
      <c r="IXH9" s="69">
        <f>'[7]البحوث المنجزة'!IXH5</f>
        <v>0</v>
      </c>
      <c r="IXI9" s="69">
        <f>'[7]البحوث المنجزة'!IXI5</f>
        <v>0</v>
      </c>
      <c r="IXJ9" s="69">
        <f>'[7]البحوث المنجزة'!IXJ5</f>
        <v>0</v>
      </c>
      <c r="IXK9" s="69">
        <f>'[7]البحوث المنجزة'!IXK5</f>
        <v>0</v>
      </c>
      <c r="IXL9" s="69">
        <f>'[7]البحوث المنجزة'!IXL5</f>
        <v>0</v>
      </c>
      <c r="IXM9" s="69">
        <f>'[7]البحوث المنجزة'!IXM5</f>
        <v>0</v>
      </c>
      <c r="IXN9" s="69">
        <f>'[7]البحوث المنجزة'!IXN5</f>
        <v>0</v>
      </c>
      <c r="IXO9" s="69">
        <f>'[7]البحوث المنجزة'!IXO5</f>
        <v>0</v>
      </c>
      <c r="IXP9" s="69">
        <f>'[7]البحوث المنجزة'!IXP5</f>
        <v>0</v>
      </c>
      <c r="IXQ9" s="69">
        <f>'[7]البحوث المنجزة'!IXQ5</f>
        <v>0</v>
      </c>
      <c r="IXR9" s="69">
        <f>'[7]البحوث المنجزة'!IXR5</f>
        <v>0</v>
      </c>
      <c r="IXS9" s="69">
        <f>'[7]البحوث المنجزة'!IXS5</f>
        <v>0</v>
      </c>
      <c r="IXT9" s="69">
        <f>'[7]البحوث المنجزة'!IXT5</f>
        <v>0</v>
      </c>
      <c r="IXU9" s="69">
        <f>'[7]البحوث المنجزة'!IXU5</f>
        <v>0</v>
      </c>
      <c r="IXV9" s="69">
        <f>'[7]البحوث المنجزة'!IXV5</f>
        <v>0</v>
      </c>
      <c r="IXW9" s="69">
        <f>'[7]البحوث المنجزة'!IXW5</f>
        <v>0</v>
      </c>
      <c r="IXX9" s="69">
        <f>'[7]البحوث المنجزة'!IXX5</f>
        <v>0</v>
      </c>
      <c r="IXY9" s="69">
        <f>'[7]البحوث المنجزة'!IXY5</f>
        <v>0</v>
      </c>
      <c r="IXZ9" s="69">
        <f>'[7]البحوث المنجزة'!IXZ5</f>
        <v>0</v>
      </c>
      <c r="IYA9" s="69">
        <f>'[7]البحوث المنجزة'!IYA5</f>
        <v>0</v>
      </c>
      <c r="IYB9" s="69">
        <f>'[7]البحوث المنجزة'!IYB5</f>
        <v>0</v>
      </c>
      <c r="IYC9" s="69">
        <f>'[7]البحوث المنجزة'!IYC5</f>
        <v>0</v>
      </c>
      <c r="IYD9" s="69">
        <f>'[7]البحوث المنجزة'!IYD5</f>
        <v>0</v>
      </c>
      <c r="IYE9" s="69">
        <f>'[7]البحوث المنجزة'!IYE5</f>
        <v>0</v>
      </c>
      <c r="IYF9" s="69">
        <f>'[7]البحوث المنجزة'!IYF5</f>
        <v>0</v>
      </c>
      <c r="IYG9" s="69">
        <f>'[7]البحوث المنجزة'!IYG5</f>
        <v>0</v>
      </c>
      <c r="IYH9" s="69">
        <f>'[7]البحوث المنجزة'!IYH5</f>
        <v>0</v>
      </c>
      <c r="IYI9" s="69">
        <f>'[7]البحوث المنجزة'!IYI5</f>
        <v>0</v>
      </c>
      <c r="IYJ9" s="69">
        <f>'[7]البحوث المنجزة'!IYJ5</f>
        <v>0</v>
      </c>
      <c r="IYK9" s="69">
        <f>'[7]البحوث المنجزة'!IYK5</f>
        <v>0</v>
      </c>
      <c r="IYL9" s="69">
        <f>'[7]البحوث المنجزة'!IYL5</f>
        <v>0</v>
      </c>
      <c r="IYM9" s="69">
        <f>'[7]البحوث المنجزة'!IYM5</f>
        <v>0</v>
      </c>
      <c r="IYN9" s="69">
        <f>'[7]البحوث المنجزة'!IYN5</f>
        <v>0</v>
      </c>
      <c r="IYO9" s="69">
        <f>'[7]البحوث المنجزة'!IYO5</f>
        <v>0</v>
      </c>
      <c r="IYP9" s="69">
        <f>'[7]البحوث المنجزة'!IYP5</f>
        <v>0</v>
      </c>
      <c r="IYQ9" s="69">
        <f>'[7]البحوث المنجزة'!IYQ5</f>
        <v>0</v>
      </c>
      <c r="IYR9" s="69">
        <f>'[7]البحوث المنجزة'!IYR5</f>
        <v>0</v>
      </c>
      <c r="IYS9" s="69">
        <f>'[7]البحوث المنجزة'!IYS5</f>
        <v>0</v>
      </c>
      <c r="IYT9" s="69">
        <f>'[7]البحوث المنجزة'!IYT5</f>
        <v>0</v>
      </c>
      <c r="IYU9" s="69">
        <f>'[7]البحوث المنجزة'!IYU5</f>
        <v>0</v>
      </c>
      <c r="IYV9" s="69">
        <f>'[7]البحوث المنجزة'!IYV5</f>
        <v>0</v>
      </c>
      <c r="IYW9" s="69">
        <f>'[7]البحوث المنجزة'!IYW5</f>
        <v>0</v>
      </c>
      <c r="IYX9" s="69">
        <f>'[7]البحوث المنجزة'!IYX5</f>
        <v>0</v>
      </c>
      <c r="IYY9" s="69">
        <f>'[7]البحوث المنجزة'!IYY5</f>
        <v>0</v>
      </c>
      <c r="IYZ9" s="69">
        <f>'[7]البحوث المنجزة'!IYZ5</f>
        <v>0</v>
      </c>
      <c r="IZA9" s="69">
        <f>'[7]البحوث المنجزة'!IZA5</f>
        <v>0</v>
      </c>
      <c r="IZB9" s="69">
        <f>'[7]البحوث المنجزة'!IZB5</f>
        <v>0</v>
      </c>
      <c r="IZC9" s="69">
        <f>'[7]البحوث المنجزة'!IZC5</f>
        <v>0</v>
      </c>
      <c r="IZD9" s="69">
        <f>'[7]البحوث المنجزة'!IZD5</f>
        <v>0</v>
      </c>
      <c r="IZE9" s="69">
        <f>'[7]البحوث المنجزة'!IZE5</f>
        <v>0</v>
      </c>
      <c r="IZF9" s="69">
        <f>'[7]البحوث المنجزة'!IZF5</f>
        <v>0</v>
      </c>
      <c r="IZG9" s="69">
        <f>'[7]البحوث المنجزة'!IZG5</f>
        <v>0</v>
      </c>
      <c r="IZH9" s="69">
        <f>'[7]البحوث المنجزة'!IZH5</f>
        <v>0</v>
      </c>
      <c r="IZI9" s="69">
        <f>'[7]البحوث المنجزة'!IZI5</f>
        <v>0</v>
      </c>
      <c r="IZJ9" s="69">
        <f>'[7]البحوث المنجزة'!IZJ5</f>
        <v>0</v>
      </c>
      <c r="IZK9" s="69">
        <f>'[7]البحوث المنجزة'!IZK5</f>
        <v>0</v>
      </c>
      <c r="IZL9" s="69">
        <f>'[7]البحوث المنجزة'!IZL5</f>
        <v>0</v>
      </c>
      <c r="IZM9" s="69">
        <f>'[7]البحوث المنجزة'!IZM5</f>
        <v>0</v>
      </c>
      <c r="IZN9" s="69">
        <f>'[7]البحوث المنجزة'!IZN5</f>
        <v>0</v>
      </c>
      <c r="IZO9" s="69">
        <f>'[7]البحوث المنجزة'!IZO5</f>
        <v>0</v>
      </c>
      <c r="IZP9" s="69">
        <f>'[7]البحوث المنجزة'!IZP5</f>
        <v>0</v>
      </c>
      <c r="IZQ9" s="69">
        <f>'[7]البحوث المنجزة'!IZQ5</f>
        <v>0</v>
      </c>
      <c r="IZR9" s="69">
        <f>'[7]البحوث المنجزة'!IZR5</f>
        <v>0</v>
      </c>
      <c r="IZS9" s="69">
        <f>'[7]البحوث المنجزة'!IZS5</f>
        <v>0</v>
      </c>
      <c r="IZT9" s="69">
        <f>'[7]البحوث المنجزة'!IZT5</f>
        <v>0</v>
      </c>
      <c r="IZU9" s="69">
        <f>'[7]البحوث المنجزة'!IZU5</f>
        <v>0</v>
      </c>
      <c r="IZV9" s="69">
        <f>'[7]البحوث المنجزة'!IZV5</f>
        <v>0</v>
      </c>
      <c r="IZW9" s="69">
        <f>'[7]البحوث المنجزة'!IZW5</f>
        <v>0</v>
      </c>
      <c r="IZX9" s="69">
        <f>'[7]البحوث المنجزة'!IZX5</f>
        <v>0</v>
      </c>
      <c r="IZY9" s="69">
        <f>'[7]البحوث المنجزة'!IZY5</f>
        <v>0</v>
      </c>
      <c r="IZZ9" s="69">
        <f>'[7]البحوث المنجزة'!IZZ5</f>
        <v>0</v>
      </c>
      <c r="JAA9" s="69">
        <f>'[7]البحوث المنجزة'!JAA5</f>
        <v>0</v>
      </c>
      <c r="JAB9" s="69">
        <f>'[7]البحوث المنجزة'!JAB5</f>
        <v>0</v>
      </c>
      <c r="JAC9" s="69">
        <f>'[7]البحوث المنجزة'!JAC5</f>
        <v>0</v>
      </c>
      <c r="JAD9" s="69">
        <f>'[7]البحوث المنجزة'!JAD5</f>
        <v>0</v>
      </c>
      <c r="JAE9" s="69">
        <f>'[7]البحوث المنجزة'!JAE5</f>
        <v>0</v>
      </c>
      <c r="JAF9" s="69">
        <f>'[7]البحوث المنجزة'!JAF5</f>
        <v>0</v>
      </c>
      <c r="JAG9" s="69">
        <f>'[7]البحوث المنجزة'!JAG5</f>
        <v>0</v>
      </c>
      <c r="JAH9" s="69">
        <f>'[7]البحوث المنجزة'!JAH5</f>
        <v>0</v>
      </c>
      <c r="JAI9" s="69">
        <f>'[7]البحوث المنجزة'!JAI5</f>
        <v>0</v>
      </c>
      <c r="JAJ9" s="69">
        <f>'[7]البحوث المنجزة'!JAJ5</f>
        <v>0</v>
      </c>
      <c r="JAK9" s="69">
        <f>'[7]البحوث المنجزة'!JAK5</f>
        <v>0</v>
      </c>
      <c r="JAL9" s="69">
        <f>'[7]البحوث المنجزة'!JAL5</f>
        <v>0</v>
      </c>
      <c r="JAM9" s="69">
        <f>'[7]البحوث المنجزة'!JAM5</f>
        <v>0</v>
      </c>
      <c r="JAN9" s="69">
        <f>'[7]البحوث المنجزة'!JAN5</f>
        <v>0</v>
      </c>
      <c r="JAO9" s="69">
        <f>'[7]البحوث المنجزة'!JAO5</f>
        <v>0</v>
      </c>
      <c r="JAP9" s="69">
        <f>'[7]البحوث المنجزة'!JAP5</f>
        <v>0</v>
      </c>
      <c r="JAQ9" s="69">
        <f>'[7]البحوث المنجزة'!JAQ5</f>
        <v>0</v>
      </c>
      <c r="JAR9" s="69">
        <f>'[7]البحوث المنجزة'!JAR5</f>
        <v>0</v>
      </c>
      <c r="JAS9" s="69">
        <f>'[7]البحوث المنجزة'!JAS5</f>
        <v>0</v>
      </c>
      <c r="JAT9" s="69">
        <f>'[7]البحوث المنجزة'!JAT5</f>
        <v>0</v>
      </c>
      <c r="JAU9" s="69">
        <f>'[7]البحوث المنجزة'!JAU5</f>
        <v>0</v>
      </c>
      <c r="JAV9" s="69">
        <f>'[7]البحوث المنجزة'!JAV5</f>
        <v>0</v>
      </c>
      <c r="JAW9" s="69">
        <f>'[7]البحوث المنجزة'!JAW5</f>
        <v>0</v>
      </c>
      <c r="JAX9" s="69">
        <f>'[7]البحوث المنجزة'!JAX5</f>
        <v>0</v>
      </c>
      <c r="JAY9" s="69">
        <f>'[7]البحوث المنجزة'!JAY5</f>
        <v>0</v>
      </c>
      <c r="JAZ9" s="69">
        <f>'[7]البحوث المنجزة'!JAZ5</f>
        <v>0</v>
      </c>
      <c r="JBA9" s="69">
        <f>'[7]البحوث المنجزة'!JBA5</f>
        <v>0</v>
      </c>
      <c r="JBB9" s="69">
        <f>'[7]البحوث المنجزة'!JBB5</f>
        <v>0</v>
      </c>
      <c r="JBC9" s="69">
        <f>'[7]البحوث المنجزة'!JBC5</f>
        <v>0</v>
      </c>
      <c r="JBD9" s="69">
        <f>'[7]البحوث المنجزة'!JBD5</f>
        <v>0</v>
      </c>
      <c r="JBE9" s="69">
        <f>'[7]البحوث المنجزة'!JBE5</f>
        <v>0</v>
      </c>
      <c r="JBF9" s="69">
        <f>'[7]البحوث المنجزة'!JBF5</f>
        <v>0</v>
      </c>
      <c r="JBG9" s="69">
        <f>'[7]البحوث المنجزة'!JBG5</f>
        <v>0</v>
      </c>
      <c r="JBH9" s="69">
        <f>'[7]البحوث المنجزة'!JBH5</f>
        <v>0</v>
      </c>
      <c r="JBI9" s="69">
        <f>'[7]البحوث المنجزة'!JBI5</f>
        <v>0</v>
      </c>
      <c r="JBJ9" s="69">
        <f>'[7]البحوث المنجزة'!JBJ5</f>
        <v>0</v>
      </c>
      <c r="JBK9" s="69">
        <f>'[7]البحوث المنجزة'!JBK5</f>
        <v>0</v>
      </c>
      <c r="JBL9" s="69">
        <f>'[7]البحوث المنجزة'!JBL5</f>
        <v>0</v>
      </c>
      <c r="JBM9" s="69">
        <f>'[7]البحوث المنجزة'!JBM5</f>
        <v>0</v>
      </c>
      <c r="JBN9" s="69">
        <f>'[7]البحوث المنجزة'!JBN5</f>
        <v>0</v>
      </c>
      <c r="JBO9" s="69">
        <f>'[7]البحوث المنجزة'!JBO5</f>
        <v>0</v>
      </c>
      <c r="JBP9" s="69">
        <f>'[7]البحوث المنجزة'!JBP5</f>
        <v>0</v>
      </c>
      <c r="JBQ9" s="69">
        <f>'[7]البحوث المنجزة'!JBQ5</f>
        <v>0</v>
      </c>
      <c r="JBR9" s="69">
        <f>'[7]البحوث المنجزة'!JBR5</f>
        <v>0</v>
      </c>
      <c r="JBS9" s="69">
        <f>'[7]البحوث المنجزة'!JBS5</f>
        <v>0</v>
      </c>
      <c r="JBT9" s="69">
        <f>'[7]البحوث المنجزة'!JBT5</f>
        <v>0</v>
      </c>
      <c r="JBU9" s="69">
        <f>'[7]البحوث المنجزة'!JBU5</f>
        <v>0</v>
      </c>
      <c r="JBV9" s="69">
        <f>'[7]البحوث المنجزة'!JBV5</f>
        <v>0</v>
      </c>
      <c r="JBW9" s="69">
        <f>'[7]البحوث المنجزة'!JBW5</f>
        <v>0</v>
      </c>
      <c r="JBX9" s="69">
        <f>'[7]البحوث المنجزة'!JBX5</f>
        <v>0</v>
      </c>
      <c r="JBY9" s="69">
        <f>'[7]البحوث المنجزة'!JBY5</f>
        <v>0</v>
      </c>
      <c r="JBZ9" s="69">
        <f>'[7]البحوث المنجزة'!JBZ5</f>
        <v>0</v>
      </c>
      <c r="JCA9" s="69">
        <f>'[7]البحوث المنجزة'!JCA5</f>
        <v>0</v>
      </c>
      <c r="JCB9" s="69">
        <f>'[7]البحوث المنجزة'!JCB5</f>
        <v>0</v>
      </c>
      <c r="JCC9" s="69">
        <f>'[7]البحوث المنجزة'!JCC5</f>
        <v>0</v>
      </c>
      <c r="JCD9" s="69">
        <f>'[7]البحوث المنجزة'!JCD5</f>
        <v>0</v>
      </c>
      <c r="JCE9" s="69">
        <f>'[7]البحوث المنجزة'!JCE5</f>
        <v>0</v>
      </c>
      <c r="JCF9" s="69">
        <f>'[7]البحوث المنجزة'!JCF5</f>
        <v>0</v>
      </c>
      <c r="JCG9" s="69">
        <f>'[7]البحوث المنجزة'!JCG5</f>
        <v>0</v>
      </c>
      <c r="JCH9" s="69">
        <f>'[7]البحوث المنجزة'!JCH5</f>
        <v>0</v>
      </c>
      <c r="JCI9" s="69">
        <f>'[7]البحوث المنجزة'!JCI5</f>
        <v>0</v>
      </c>
      <c r="JCJ9" s="69">
        <f>'[7]البحوث المنجزة'!JCJ5</f>
        <v>0</v>
      </c>
      <c r="JCK9" s="69">
        <f>'[7]البحوث المنجزة'!JCK5</f>
        <v>0</v>
      </c>
      <c r="JCL9" s="69">
        <f>'[7]البحوث المنجزة'!JCL5</f>
        <v>0</v>
      </c>
      <c r="JCM9" s="69">
        <f>'[7]البحوث المنجزة'!JCM5</f>
        <v>0</v>
      </c>
      <c r="JCN9" s="69">
        <f>'[7]البحوث المنجزة'!JCN5</f>
        <v>0</v>
      </c>
      <c r="JCO9" s="69">
        <f>'[7]البحوث المنجزة'!JCO5</f>
        <v>0</v>
      </c>
      <c r="JCP9" s="69">
        <f>'[7]البحوث المنجزة'!JCP5</f>
        <v>0</v>
      </c>
      <c r="JCQ9" s="69">
        <f>'[7]البحوث المنجزة'!JCQ5</f>
        <v>0</v>
      </c>
      <c r="JCR9" s="69">
        <f>'[7]البحوث المنجزة'!JCR5</f>
        <v>0</v>
      </c>
      <c r="JCS9" s="69">
        <f>'[7]البحوث المنجزة'!JCS5</f>
        <v>0</v>
      </c>
      <c r="JCT9" s="69">
        <f>'[7]البحوث المنجزة'!JCT5</f>
        <v>0</v>
      </c>
      <c r="JCU9" s="69">
        <f>'[7]البحوث المنجزة'!JCU5</f>
        <v>0</v>
      </c>
      <c r="JCV9" s="69">
        <f>'[7]البحوث المنجزة'!JCV5</f>
        <v>0</v>
      </c>
      <c r="JCW9" s="69">
        <f>'[7]البحوث المنجزة'!JCW5</f>
        <v>0</v>
      </c>
      <c r="JCX9" s="69">
        <f>'[7]البحوث المنجزة'!JCX5</f>
        <v>0</v>
      </c>
      <c r="JCY9" s="69">
        <f>'[7]البحوث المنجزة'!JCY5</f>
        <v>0</v>
      </c>
      <c r="JCZ9" s="69">
        <f>'[7]البحوث المنجزة'!JCZ5</f>
        <v>0</v>
      </c>
      <c r="JDA9" s="69">
        <f>'[7]البحوث المنجزة'!JDA5</f>
        <v>0</v>
      </c>
      <c r="JDB9" s="69">
        <f>'[7]البحوث المنجزة'!JDB5</f>
        <v>0</v>
      </c>
      <c r="JDC9" s="69">
        <f>'[7]البحوث المنجزة'!JDC5</f>
        <v>0</v>
      </c>
      <c r="JDD9" s="69">
        <f>'[7]البحوث المنجزة'!JDD5</f>
        <v>0</v>
      </c>
      <c r="JDE9" s="69">
        <f>'[7]البحوث المنجزة'!JDE5</f>
        <v>0</v>
      </c>
      <c r="JDF9" s="69">
        <f>'[7]البحوث المنجزة'!JDF5</f>
        <v>0</v>
      </c>
      <c r="JDG9" s="69">
        <f>'[7]البحوث المنجزة'!JDG5</f>
        <v>0</v>
      </c>
      <c r="JDH9" s="69">
        <f>'[7]البحوث المنجزة'!JDH5</f>
        <v>0</v>
      </c>
      <c r="JDI9" s="69">
        <f>'[7]البحوث المنجزة'!JDI5</f>
        <v>0</v>
      </c>
      <c r="JDJ9" s="69">
        <f>'[7]البحوث المنجزة'!JDJ5</f>
        <v>0</v>
      </c>
      <c r="JDK9" s="69">
        <f>'[7]البحوث المنجزة'!JDK5</f>
        <v>0</v>
      </c>
      <c r="JDL9" s="69">
        <f>'[7]البحوث المنجزة'!JDL5</f>
        <v>0</v>
      </c>
      <c r="JDM9" s="69">
        <f>'[7]البحوث المنجزة'!JDM5</f>
        <v>0</v>
      </c>
      <c r="JDN9" s="69">
        <f>'[7]البحوث المنجزة'!JDN5</f>
        <v>0</v>
      </c>
      <c r="JDO9" s="69">
        <f>'[7]البحوث المنجزة'!JDO5</f>
        <v>0</v>
      </c>
      <c r="JDP9" s="69">
        <f>'[7]البحوث المنجزة'!JDP5</f>
        <v>0</v>
      </c>
      <c r="JDQ9" s="69">
        <f>'[7]البحوث المنجزة'!JDQ5</f>
        <v>0</v>
      </c>
      <c r="JDR9" s="69">
        <f>'[7]البحوث المنجزة'!JDR5</f>
        <v>0</v>
      </c>
      <c r="JDS9" s="69">
        <f>'[7]البحوث المنجزة'!JDS5</f>
        <v>0</v>
      </c>
      <c r="JDT9" s="69">
        <f>'[7]البحوث المنجزة'!JDT5</f>
        <v>0</v>
      </c>
      <c r="JDU9" s="69">
        <f>'[7]البحوث المنجزة'!JDU5</f>
        <v>0</v>
      </c>
      <c r="JDV9" s="69">
        <f>'[7]البحوث المنجزة'!JDV5</f>
        <v>0</v>
      </c>
      <c r="JDW9" s="69">
        <f>'[7]البحوث المنجزة'!JDW5</f>
        <v>0</v>
      </c>
      <c r="JDX9" s="69">
        <f>'[7]البحوث المنجزة'!JDX5</f>
        <v>0</v>
      </c>
      <c r="JDY9" s="69">
        <f>'[7]البحوث المنجزة'!JDY5</f>
        <v>0</v>
      </c>
      <c r="JDZ9" s="69">
        <f>'[7]البحوث المنجزة'!JDZ5</f>
        <v>0</v>
      </c>
      <c r="JEA9" s="69">
        <f>'[7]البحوث المنجزة'!JEA5</f>
        <v>0</v>
      </c>
      <c r="JEB9" s="69">
        <f>'[7]البحوث المنجزة'!JEB5</f>
        <v>0</v>
      </c>
      <c r="JEC9" s="69">
        <f>'[7]البحوث المنجزة'!JEC5</f>
        <v>0</v>
      </c>
      <c r="JED9" s="69">
        <f>'[7]البحوث المنجزة'!JED5</f>
        <v>0</v>
      </c>
      <c r="JEE9" s="69">
        <f>'[7]البحوث المنجزة'!JEE5</f>
        <v>0</v>
      </c>
      <c r="JEF9" s="69">
        <f>'[7]البحوث المنجزة'!JEF5</f>
        <v>0</v>
      </c>
      <c r="JEG9" s="69">
        <f>'[7]البحوث المنجزة'!JEG5</f>
        <v>0</v>
      </c>
      <c r="JEH9" s="69">
        <f>'[7]البحوث المنجزة'!JEH5</f>
        <v>0</v>
      </c>
      <c r="JEI9" s="69">
        <f>'[7]البحوث المنجزة'!JEI5</f>
        <v>0</v>
      </c>
      <c r="JEJ9" s="69">
        <f>'[7]البحوث المنجزة'!JEJ5</f>
        <v>0</v>
      </c>
      <c r="JEK9" s="69">
        <f>'[7]البحوث المنجزة'!JEK5</f>
        <v>0</v>
      </c>
      <c r="JEL9" s="69">
        <f>'[7]البحوث المنجزة'!JEL5</f>
        <v>0</v>
      </c>
      <c r="JEM9" s="69">
        <f>'[7]البحوث المنجزة'!JEM5</f>
        <v>0</v>
      </c>
      <c r="JEN9" s="69">
        <f>'[7]البحوث المنجزة'!JEN5</f>
        <v>0</v>
      </c>
      <c r="JEO9" s="69">
        <f>'[7]البحوث المنجزة'!JEO5</f>
        <v>0</v>
      </c>
      <c r="JEP9" s="69">
        <f>'[7]البحوث المنجزة'!JEP5</f>
        <v>0</v>
      </c>
      <c r="JEQ9" s="69">
        <f>'[7]البحوث المنجزة'!JEQ5</f>
        <v>0</v>
      </c>
      <c r="JER9" s="69">
        <f>'[7]البحوث المنجزة'!JER5</f>
        <v>0</v>
      </c>
      <c r="JES9" s="69">
        <f>'[7]البحوث المنجزة'!JES5</f>
        <v>0</v>
      </c>
      <c r="JET9" s="69">
        <f>'[7]البحوث المنجزة'!JET5</f>
        <v>0</v>
      </c>
      <c r="JEU9" s="69">
        <f>'[7]البحوث المنجزة'!JEU5</f>
        <v>0</v>
      </c>
      <c r="JEV9" s="69">
        <f>'[7]البحوث المنجزة'!JEV5</f>
        <v>0</v>
      </c>
      <c r="JEW9" s="69">
        <f>'[7]البحوث المنجزة'!JEW5</f>
        <v>0</v>
      </c>
      <c r="JEX9" s="69">
        <f>'[7]البحوث المنجزة'!JEX5</f>
        <v>0</v>
      </c>
      <c r="JEY9" s="69">
        <f>'[7]البحوث المنجزة'!JEY5</f>
        <v>0</v>
      </c>
      <c r="JEZ9" s="69">
        <f>'[7]البحوث المنجزة'!JEZ5</f>
        <v>0</v>
      </c>
      <c r="JFA9" s="69">
        <f>'[7]البحوث المنجزة'!JFA5</f>
        <v>0</v>
      </c>
      <c r="JFB9" s="69">
        <f>'[7]البحوث المنجزة'!JFB5</f>
        <v>0</v>
      </c>
      <c r="JFC9" s="69">
        <f>'[7]البحوث المنجزة'!JFC5</f>
        <v>0</v>
      </c>
      <c r="JFD9" s="69">
        <f>'[7]البحوث المنجزة'!JFD5</f>
        <v>0</v>
      </c>
      <c r="JFE9" s="69">
        <f>'[7]البحوث المنجزة'!JFE5</f>
        <v>0</v>
      </c>
      <c r="JFF9" s="69">
        <f>'[7]البحوث المنجزة'!JFF5</f>
        <v>0</v>
      </c>
      <c r="JFG9" s="69">
        <f>'[7]البحوث المنجزة'!JFG5</f>
        <v>0</v>
      </c>
      <c r="JFH9" s="69">
        <f>'[7]البحوث المنجزة'!JFH5</f>
        <v>0</v>
      </c>
      <c r="JFI9" s="69">
        <f>'[7]البحوث المنجزة'!JFI5</f>
        <v>0</v>
      </c>
      <c r="JFJ9" s="69">
        <f>'[7]البحوث المنجزة'!JFJ5</f>
        <v>0</v>
      </c>
      <c r="JFK9" s="69">
        <f>'[7]البحوث المنجزة'!JFK5</f>
        <v>0</v>
      </c>
      <c r="JFL9" s="69">
        <f>'[7]البحوث المنجزة'!JFL5</f>
        <v>0</v>
      </c>
      <c r="JFM9" s="69">
        <f>'[7]البحوث المنجزة'!JFM5</f>
        <v>0</v>
      </c>
      <c r="JFN9" s="69">
        <f>'[7]البحوث المنجزة'!JFN5</f>
        <v>0</v>
      </c>
      <c r="JFO9" s="69">
        <f>'[7]البحوث المنجزة'!JFO5</f>
        <v>0</v>
      </c>
      <c r="JFP9" s="69">
        <f>'[7]البحوث المنجزة'!JFP5</f>
        <v>0</v>
      </c>
      <c r="JFQ9" s="69">
        <f>'[7]البحوث المنجزة'!JFQ5</f>
        <v>0</v>
      </c>
      <c r="JFR9" s="69">
        <f>'[7]البحوث المنجزة'!JFR5</f>
        <v>0</v>
      </c>
      <c r="JFS9" s="69">
        <f>'[7]البحوث المنجزة'!JFS5</f>
        <v>0</v>
      </c>
      <c r="JFT9" s="69">
        <f>'[7]البحوث المنجزة'!JFT5</f>
        <v>0</v>
      </c>
      <c r="JFU9" s="69">
        <f>'[7]البحوث المنجزة'!JFU5</f>
        <v>0</v>
      </c>
      <c r="JFV9" s="69">
        <f>'[7]البحوث المنجزة'!JFV5</f>
        <v>0</v>
      </c>
      <c r="JFW9" s="69">
        <f>'[7]البحوث المنجزة'!JFW5</f>
        <v>0</v>
      </c>
      <c r="JFX9" s="69">
        <f>'[7]البحوث المنجزة'!JFX5</f>
        <v>0</v>
      </c>
      <c r="JFY9" s="69">
        <f>'[7]البحوث المنجزة'!JFY5</f>
        <v>0</v>
      </c>
      <c r="JFZ9" s="69">
        <f>'[7]البحوث المنجزة'!JFZ5</f>
        <v>0</v>
      </c>
      <c r="JGA9" s="69">
        <f>'[7]البحوث المنجزة'!JGA5</f>
        <v>0</v>
      </c>
      <c r="JGB9" s="69">
        <f>'[7]البحوث المنجزة'!JGB5</f>
        <v>0</v>
      </c>
      <c r="JGC9" s="69">
        <f>'[7]البحوث المنجزة'!JGC5</f>
        <v>0</v>
      </c>
      <c r="JGD9" s="69">
        <f>'[7]البحوث المنجزة'!JGD5</f>
        <v>0</v>
      </c>
      <c r="JGE9" s="69">
        <f>'[7]البحوث المنجزة'!JGE5</f>
        <v>0</v>
      </c>
      <c r="JGF9" s="69">
        <f>'[7]البحوث المنجزة'!JGF5</f>
        <v>0</v>
      </c>
      <c r="JGG9" s="69">
        <f>'[7]البحوث المنجزة'!JGG5</f>
        <v>0</v>
      </c>
      <c r="JGH9" s="69">
        <f>'[7]البحوث المنجزة'!JGH5</f>
        <v>0</v>
      </c>
      <c r="JGI9" s="69">
        <f>'[7]البحوث المنجزة'!JGI5</f>
        <v>0</v>
      </c>
      <c r="JGJ9" s="69">
        <f>'[7]البحوث المنجزة'!JGJ5</f>
        <v>0</v>
      </c>
      <c r="JGK9" s="69">
        <f>'[7]البحوث المنجزة'!JGK5</f>
        <v>0</v>
      </c>
      <c r="JGL9" s="69">
        <f>'[7]البحوث المنجزة'!JGL5</f>
        <v>0</v>
      </c>
      <c r="JGM9" s="69">
        <f>'[7]البحوث المنجزة'!JGM5</f>
        <v>0</v>
      </c>
      <c r="JGN9" s="69">
        <f>'[7]البحوث المنجزة'!JGN5</f>
        <v>0</v>
      </c>
      <c r="JGO9" s="69">
        <f>'[7]البحوث المنجزة'!JGO5</f>
        <v>0</v>
      </c>
      <c r="JGP9" s="69">
        <f>'[7]البحوث المنجزة'!JGP5</f>
        <v>0</v>
      </c>
      <c r="JGQ9" s="69">
        <f>'[7]البحوث المنجزة'!JGQ5</f>
        <v>0</v>
      </c>
      <c r="JGR9" s="69">
        <f>'[7]البحوث المنجزة'!JGR5</f>
        <v>0</v>
      </c>
      <c r="JGS9" s="69">
        <f>'[7]البحوث المنجزة'!JGS5</f>
        <v>0</v>
      </c>
      <c r="JGT9" s="69">
        <f>'[7]البحوث المنجزة'!JGT5</f>
        <v>0</v>
      </c>
      <c r="JGU9" s="69">
        <f>'[7]البحوث المنجزة'!JGU5</f>
        <v>0</v>
      </c>
      <c r="JGV9" s="69">
        <f>'[7]البحوث المنجزة'!JGV5</f>
        <v>0</v>
      </c>
      <c r="JGW9" s="69">
        <f>'[7]البحوث المنجزة'!JGW5</f>
        <v>0</v>
      </c>
      <c r="JGX9" s="69">
        <f>'[7]البحوث المنجزة'!JGX5</f>
        <v>0</v>
      </c>
      <c r="JGY9" s="69">
        <f>'[7]البحوث المنجزة'!JGY5</f>
        <v>0</v>
      </c>
      <c r="JGZ9" s="69">
        <f>'[7]البحوث المنجزة'!JGZ5</f>
        <v>0</v>
      </c>
      <c r="JHA9" s="69">
        <f>'[7]البحوث المنجزة'!JHA5</f>
        <v>0</v>
      </c>
      <c r="JHB9" s="69">
        <f>'[7]البحوث المنجزة'!JHB5</f>
        <v>0</v>
      </c>
      <c r="JHC9" s="69">
        <f>'[7]البحوث المنجزة'!JHC5</f>
        <v>0</v>
      </c>
      <c r="JHD9" s="69">
        <f>'[7]البحوث المنجزة'!JHD5</f>
        <v>0</v>
      </c>
      <c r="JHE9" s="69">
        <f>'[7]البحوث المنجزة'!JHE5</f>
        <v>0</v>
      </c>
      <c r="JHF9" s="69">
        <f>'[7]البحوث المنجزة'!JHF5</f>
        <v>0</v>
      </c>
      <c r="JHG9" s="69">
        <f>'[7]البحوث المنجزة'!JHG5</f>
        <v>0</v>
      </c>
      <c r="JHH9" s="69">
        <f>'[7]البحوث المنجزة'!JHH5</f>
        <v>0</v>
      </c>
      <c r="JHI9" s="69">
        <f>'[7]البحوث المنجزة'!JHI5</f>
        <v>0</v>
      </c>
      <c r="JHJ9" s="69">
        <f>'[7]البحوث المنجزة'!JHJ5</f>
        <v>0</v>
      </c>
      <c r="JHK9" s="69">
        <f>'[7]البحوث المنجزة'!JHK5</f>
        <v>0</v>
      </c>
      <c r="JHL9" s="69">
        <f>'[7]البحوث المنجزة'!JHL5</f>
        <v>0</v>
      </c>
      <c r="JHM9" s="69">
        <f>'[7]البحوث المنجزة'!JHM5</f>
        <v>0</v>
      </c>
      <c r="JHN9" s="69">
        <f>'[7]البحوث المنجزة'!JHN5</f>
        <v>0</v>
      </c>
      <c r="JHO9" s="69">
        <f>'[7]البحوث المنجزة'!JHO5</f>
        <v>0</v>
      </c>
      <c r="JHP9" s="69">
        <f>'[7]البحوث المنجزة'!JHP5</f>
        <v>0</v>
      </c>
      <c r="JHQ9" s="69">
        <f>'[7]البحوث المنجزة'!JHQ5</f>
        <v>0</v>
      </c>
      <c r="JHR9" s="69">
        <f>'[7]البحوث المنجزة'!JHR5</f>
        <v>0</v>
      </c>
      <c r="JHS9" s="69">
        <f>'[7]البحوث المنجزة'!JHS5</f>
        <v>0</v>
      </c>
      <c r="JHT9" s="69">
        <f>'[7]البحوث المنجزة'!JHT5</f>
        <v>0</v>
      </c>
      <c r="JHU9" s="69">
        <f>'[7]البحوث المنجزة'!JHU5</f>
        <v>0</v>
      </c>
      <c r="JHV9" s="69">
        <f>'[7]البحوث المنجزة'!JHV5</f>
        <v>0</v>
      </c>
      <c r="JHW9" s="69">
        <f>'[7]البحوث المنجزة'!JHW5</f>
        <v>0</v>
      </c>
      <c r="JHX9" s="69">
        <f>'[7]البحوث المنجزة'!JHX5</f>
        <v>0</v>
      </c>
      <c r="JHY9" s="69">
        <f>'[7]البحوث المنجزة'!JHY5</f>
        <v>0</v>
      </c>
      <c r="JHZ9" s="69">
        <f>'[7]البحوث المنجزة'!JHZ5</f>
        <v>0</v>
      </c>
      <c r="JIA9" s="69">
        <f>'[7]البحوث المنجزة'!JIA5</f>
        <v>0</v>
      </c>
      <c r="JIB9" s="69">
        <f>'[7]البحوث المنجزة'!JIB5</f>
        <v>0</v>
      </c>
      <c r="JIC9" s="69">
        <f>'[7]البحوث المنجزة'!JIC5</f>
        <v>0</v>
      </c>
      <c r="JID9" s="69">
        <f>'[7]البحوث المنجزة'!JID5</f>
        <v>0</v>
      </c>
      <c r="JIE9" s="69">
        <f>'[7]البحوث المنجزة'!JIE5</f>
        <v>0</v>
      </c>
      <c r="JIF9" s="69">
        <f>'[7]البحوث المنجزة'!JIF5</f>
        <v>0</v>
      </c>
      <c r="JIG9" s="69">
        <f>'[7]البحوث المنجزة'!JIG5</f>
        <v>0</v>
      </c>
      <c r="JIH9" s="69">
        <f>'[7]البحوث المنجزة'!JIH5</f>
        <v>0</v>
      </c>
      <c r="JII9" s="69">
        <f>'[7]البحوث المنجزة'!JII5</f>
        <v>0</v>
      </c>
      <c r="JIJ9" s="69">
        <f>'[7]البحوث المنجزة'!JIJ5</f>
        <v>0</v>
      </c>
      <c r="JIK9" s="69">
        <f>'[7]البحوث المنجزة'!JIK5</f>
        <v>0</v>
      </c>
      <c r="JIL9" s="69">
        <f>'[7]البحوث المنجزة'!JIL5</f>
        <v>0</v>
      </c>
      <c r="JIM9" s="69">
        <f>'[7]البحوث المنجزة'!JIM5</f>
        <v>0</v>
      </c>
      <c r="JIN9" s="69">
        <f>'[7]البحوث المنجزة'!JIN5</f>
        <v>0</v>
      </c>
      <c r="JIO9" s="69">
        <f>'[7]البحوث المنجزة'!JIO5</f>
        <v>0</v>
      </c>
      <c r="JIP9" s="69">
        <f>'[7]البحوث المنجزة'!JIP5</f>
        <v>0</v>
      </c>
      <c r="JIQ9" s="69">
        <f>'[7]البحوث المنجزة'!JIQ5</f>
        <v>0</v>
      </c>
      <c r="JIR9" s="69">
        <f>'[7]البحوث المنجزة'!JIR5</f>
        <v>0</v>
      </c>
      <c r="JIS9" s="69">
        <f>'[7]البحوث المنجزة'!JIS5</f>
        <v>0</v>
      </c>
      <c r="JIT9" s="69">
        <f>'[7]البحوث المنجزة'!JIT5</f>
        <v>0</v>
      </c>
      <c r="JIU9" s="69">
        <f>'[7]البحوث المنجزة'!JIU5</f>
        <v>0</v>
      </c>
      <c r="JIV9" s="69">
        <f>'[7]البحوث المنجزة'!JIV5</f>
        <v>0</v>
      </c>
      <c r="JIW9" s="69">
        <f>'[7]البحوث المنجزة'!JIW5</f>
        <v>0</v>
      </c>
      <c r="JIX9" s="69">
        <f>'[7]البحوث المنجزة'!JIX5</f>
        <v>0</v>
      </c>
      <c r="JIY9" s="69">
        <f>'[7]البحوث المنجزة'!JIY5</f>
        <v>0</v>
      </c>
      <c r="JIZ9" s="69">
        <f>'[7]البحوث المنجزة'!JIZ5</f>
        <v>0</v>
      </c>
      <c r="JJA9" s="69">
        <f>'[7]البحوث المنجزة'!JJA5</f>
        <v>0</v>
      </c>
      <c r="JJB9" s="69">
        <f>'[7]البحوث المنجزة'!JJB5</f>
        <v>0</v>
      </c>
      <c r="JJC9" s="69">
        <f>'[7]البحوث المنجزة'!JJC5</f>
        <v>0</v>
      </c>
      <c r="JJD9" s="69">
        <f>'[7]البحوث المنجزة'!JJD5</f>
        <v>0</v>
      </c>
      <c r="JJE9" s="69">
        <f>'[7]البحوث المنجزة'!JJE5</f>
        <v>0</v>
      </c>
      <c r="JJF9" s="69">
        <f>'[7]البحوث المنجزة'!JJF5</f>
        <v>0</v>
      </c>
      <c r="JJG9" s="69">
        <f>'[7]البحوث المنجزة'!JJG5</f>
        <v>0</v>
      </c>
      <c r="JJH9" s="69">
        <f>'[7]البحوث المنجزة'!JJH5</f>
        <v>0</v>
      </c>
      <c r="JJI9" s="69">
        <f>'[7]البحوث المنجزة'!JJI5</f>
        <v>0</v>
      </c>
      <c r="JJJ9" s="69">
        <f>'[7]البحوث المنجزة'!JJJ5</f>
        <v>0</v>
      </c>
      <c r="JJK9" s="69">
        <f>'[7]البحوث المنجزة'!JJK5</f>
        <v>0</v>
      </c>
      <c r="JJL9" s="69">
        <f>'[7]البحوث المنجزة'!JJL5</f>
        <v>0</v>
      </c>
      <c r="JJM9" s="69">
        <f>'[7]البحوث المنجزة'!JJM5</f>
        <v>0</v>
      </c>
      <c r="JJN9" s="69">
        <f>'[7]البحوث المنجزة'!JJN5</f>
        <v>0</v>
      </c>
      <c r="JJO9" s="69">
        <f>'[7]البحوث المنجزة'!JJO5</f>
        <v>0</v>
      </c>
      <c r="JJP9" s="69">
        <f>'[7]البحوث المنجزة'!JJP5</f>
        <v>0</v>
      </c>
      <c r="JJQ9" s="69">
        <f>'[7]البحوث المنجزة'!JJQ5</f>
        <v>0</v>
      </c>
      <c r="JJR9" s="69">
        <f>'[7]البحوث المنجزة'!JJR5</f>
        <v>0</v>
      </c>
      <c r="JJS9" s="69">
        <f>'[7]البحوث المنجزة'!JJS5</f>
        <v>0</v>
      </c>
      <c r="JJT9" s="69">
        <f>'[7]البحوث المنجزة'!JJT5</f>
        <v>0</v>
      </c>
      <c r="JJU9" s="69">
        <f>'[7]البحوث المنجزة'!JJU5</f>
        <v>0</v>
      </c>
      <c r="JJV9" s="69">
        <f>'[7]البحوث المنجزة'!JJV5</f>
        <v>0</v>
      </c>
      <c r="JJW9" s="69">
        <f>'[7]البحوث المنجزة'!JJW5</f>
        <v>0</v>
      </c>
      <c r="JJX9" s="69">
        <f>'[7]البحوث المنجزة'!JJX5</f>
        <v>0</v>
      </c>
      <c r="JJY9" s="69">
        <f>'[7]البحوث المنجزة'!JJY5</f>
        <v>0</v>
      </c>
      <c r="JJZ9" s="69">
        <f>'[7]البحوث المنجزة'!JJZ5</f>
        <v>0</v>
      </c>
      <c r="JKA9" s="69">
        <f>'[7]البحوث المنجزة'!JKA5</f>
        <v>0</v>
      </c>
      <c r="JKB9" s="69">
        <f>'[7]البحوث المنجزة'!JKB5</f>
        <v>0</v>
      </c>
      <c r="JKC9" s="69">
        <f>'[7]البحوث المنجزة'!JKC5</f>
        <v>0</v>
      </c>
      <c r="JKD9" s="69">
        <f>'[7]البحوث المنجزة'!JKD5</f>
        <v>0</v>
      </c>
      <c r="JKE9" s="69">
        <f>'[7]البحوث المنجزة'!JKE5</f>
        <v>0</v>
      </c>
      <c r="JKF9" s="69">
        <f>'[7]البحوث المنجزة'!JKF5</f>
        <v>0</v>
      </c>
      <c r="JKG9" s="69">
        <f>'[7]البحوث المنجزة'!JKG5</f>
        <v>0</v>
      </c>
      <c r="JKH9" s="69">
        <f>'[7]البحوث المنجزة'!JKH5</f>
        <v>0</v>
      </c>
      <c r="JKI9" s="69">
        <f>'[7]البحوث المنجزة'!JKI5</f>
        <v>0</v>
      </c>
      <c r="JKJ9" s="69">
        <f>'[7]البحوث المنجزة'!JKJ5</f>
        <v>0</v>
      </c>
      <c r="JKK9" s="69">
        <f>'[7]البحوث المنجزة'!JKK5</f>
        <v>0</v>
      </c>
      <c r="JKL9" s="69">
        <f>'[7]البحوث المنجزة'!JKL5</f>
        <v>0</v>
      </c>
      <c r="JKM9" s="69">
        <f>'[7]البحوث المنجزة'!JKM5</f>
        <v>0</v>
      </c>
      <c r="JKN9" s="69">
        <f>'[7]البحوث المنجزة'!JKN5</f>
        <v>0</v>
      </c>
      <c r="JKO9" s="69">
        <f>'[7]البحوث المنجزة'!JKO5</f>
        <v>0</v>
      </c>
      <c r="JKP9" s="69">
        <f>'[7]البحوث المنجزة'!JKP5</f>
        <v>0</v>
      </c>
      <c r="JKQ9" s="69">
        <f>'[7]البحوث المنجزة'!JKQ5</f>
        <v>0</v>
      </c>
      <c r="JKR9" s="69">
        <f>'[7]البحوث المنجزة'!JKR5</f>
        <v>0</v>
      </c>
      <c r="JKS9" s="69">
        <f>'[7]البحوث المنجزة'!JKS5</f>
        <v>0</v>
      </c>
      <c r="JKT9" s="69">
        <f>'[7]البحوث المنجزة'!JKT5</f>
        <v>0</v>
      </c>
      <c r="JKU9" s="69">
        <f>'[7]البحوث المنجزة'!JKU5</f>
        <v>0</v>
      </c>
      <c r="JKV9" s="69">
        <f>'[7]البحوث المنجزة'!JKV5</f>
        <v>0</v>
      </c>
      <c r="JKW9" s="69">
        <f>'[7]البحوث المنجزة'!JKW5</f>
        <v>0</v>
      </c>
      <c r="JKX9" s="69">
        <f>'[7]البحوث المنجزة'!JKX5</f>
        <v>0</v>
      </c>
      <c r="JKY9" s="69">
        <f>'[7]البحوث المنجزة'!JKY5</f>
        <v>0</v>
      </c>
      <c r="JKZ9" s="69">
        <f>'[7]البحوث المنجزة'!JKZ5</f>
        <v>0</v>
      </c>
      <c r="JLA9" s="69">
        <f>'[7]البحوث المنجزة'!JLA5</f>
        <v>0</v>
      </c>
      <c r="JLB9" s="69">
        <f>'[7]البحوث المنجزة'!JLB5</f>
        <v>0</v>
      </c>
      <c r="JLC9" s="69">
        <f>'[7]البحوث المنجزة'!JLC5</f>
        <v>0</v>
      </c>
      <c r="JLD9" s="69">
        <f>'[7]البحوث المنجزة'!JLD5</f>
        <v>0</v>
      </c>
      <c r="JLE9" s="69">
        <f>'[7]البحوث المنجزة'!JLE5</f>
        <v>0</v>
      </c>
      <c r="JLF9" s="69">
        <f>'[7]البحوث المنجزة'!JLF5</f>
        <v>0</v>
      </c>
      <c r="JLG9" s="69">
        <f>'[7]البحوث المنجزة'!JLG5</f>
        <v>0</v>
      </c>
      <c r="JLH9" s="69">
        <f>'[7]البحوث المنجزة'!JLH5</f>
        <v>0</v>
      </c>
      <c r="JLI9" s="69">
        <f>'[7]البحوث المنجزة'!JLI5</f>
        <v>0</v>
      </c>
      <c r="JLJ9" s="69">
        <f>'[7]البحوث المنجزة'!JLJ5</f>
        <v>0</v>
      </c>
      <c r="JLK9" s="69">
        <f>'[7]البحوث المنجزة'!JLK5</f>
        <v>0</v>
      </c>
      <c r="JLL9" s="69">
        <f>'[7]البحوث المنجزة'!JLL5</f>
        <v>0</v>
      </c>
      <c r="JLM9" s="69">
        <f>'[7]البحوث المنجزة'!JLM5</f>
        <v>0</v>
      </c>
      <c r="JLN9" s="69">
        <f>'[7]البحوث المنجزة'!JLN5</f>
        <v>0</v>
      </c>
      <c r="JLO9" s="69">
        <f>'[7]البحوث المنجزة'!JLO5</f>
        <v>0</v>
      </c>
      <c r="JLP9" s="69">
        <f>'[7]البحوث المنجزة'!JLP5</f>
        <v>0</v>
      </c>
      <c r="JLQ9" s="69">
        <f>'[7]البحوث المنجزة'!JLQ5</f>
        <v>0</v>
      </c>
      <c r="JLR9" s="69">
        <f>'[7]البحوث المنجزة'!JLR5</f>
        <v>0</v>
      </c>
      <c r="JLS9" s="69">
        <f>'[7]البحوث المنجزة'!JLS5</f>
        <v>0</v>
      </c>
      <c r="JLT9" s="69">
        <f>'[7]البحوث المنجزة'!JLT5</f>
        <v>0</v>
      </c>
      <c r="JLU9" s="69">
        <f>'[7]البحوث المنجزة'!JLU5</f>
        <v>0</v>
      </c>
      <c r="JLV9" s="69">
        <f>'[7]البحوث المنجزة'!JLV5</f>
        <v>0</v>
      </c>
      <c r="JLW9" s="69">
        <f>'[7]البحوث المنجزة'!JLW5</f>
        <v>0</v>
      </c>
      <c r="JLX9" s="69">
        <f>'[7]البحوث المنجزة'!JLX5</f>
        <v>0</v>
      </c>
      <c r="JLY9" s="69">
        <f>'[7]البحوث المنجزة'!JLY5</f>
        <v>0</v>
      </c>
      <c r="JLZ9" s="69">
        <f>'[7]البحوث المنجزة'!JLZ5</f>
        <v>0</v>
      </c>
      <c r="JMA9" s="69">
        <f>'[7]البحوث المنجزة'!JMA5</f>
        <v>0</v>
      </c>
      <c r="JMB9" s="69">
        <f>'[7]البحوث المنجزة'!JMB5</f>
        <v>0</v>
      </c>
      <c r="JMC9" s="69">
        <f>'[7]البحوث المنجزة'!JMC5</f>
        <v>0</v>
      </c>
      <c r="JMD9" s="69">
        <f>'[7]البحوث المنجزة'!JMD5</f>
        <v>0</v>
      </c>
      <c r="JME9" s="69">
        <f>'[7]البحوث المنجزة'!JME5</f>
        <v>0</v>
      </c>
      <c r="JMF9" s="69">
        <f>'[7]البحوث المنجزة'!JMF5</f>
        <v>0</v>
      </c>
      <c r="JMG9" s="69">
        <f>'[7]البحوث المنجزة'!JMG5</f>
        <v>0</v>
      </c>
      <c r="JMH9" s="69">
        <f>'[7]البحوث المنجزة'!JMH5</f>
        <v>0</v>
      </c>
      <c r="JMI9" s="69">
        <f>'[7]البحوث المنجزة'!JMI5</f>
        <v>0</v>
      </c>
      <c r="JMJ9" s="69">
        <f>'[7]البحوث المنجزة'!JMJ5</f>
        <v>0</v>
      </c>
      <c r="JMK9" s="69">
        <f>'[7]البحوث المنجزة'!JMK5</f>
        <v>0</v>
      </c>
      <c r="JML9" s="69">
        <f>'[7]البحوث المنجزة'!JML5</f>
        <v>0</v>
      </c>
      <c r="JMM9" s="69">
        <f>'[7]البحوث المنجزة'!JMM5</f>
        <v>0</v>
      </c>
      <c r="JMN9" s="69">
        <f>'[7]البحوث المنجزة'!JMN5</f>
        <v>0</v>
      </c>
      <c r="JMO9" s="69">
        <f>'[7]البحوث المنجزة'!JMO5</f>
        <v>0</v>
      </c>
      <c r="JMP9" s="69">
        <f>'[7]البحوث المنجزة'!JMP5</f>
        <v>0</v>
      </c>
      <c r="JMQ9" s="69">
        <f>'[7]البحوث المنجزة'!JMQ5</f>
        <v>0</v>
      </c>
      <c r="JMR9" s="69">
        <f>'[7]البحوث المنجزة'!JMR5</f>
        <v>0</v>
      </c>
      <c r="JMS9" s="69">
        <f>'[7]البحوث المنجزة'!JMS5</f>
        <v>0</v>
      </c>
      <c r="JMT9" s="69">
        <f>'[7]البحوث المنجزة'!JMT5</f>
        <v>0</v>
      </c>
      <c r="JMU9" s="69">
        <f>'[7]البحوث المنجزة'!JMU5</f>
        <v>0</v>
      </c>
      <c r="JMV9" s="69">
        <f>'[7]البحوث المنجزة'!JMV5</f>
        <v>0</v>
      </c>
      <c r="JMW9" s="69">
        <f>'[7]البحوث المنجزة'!JMW5</f>
        <v>0</v>
      </c>
      <c r="JMX9" s="69">
        <f>'[7]البحوث المنجزة'!JMX5</f>
        <v>0</v>
      </c>
      <c r="JMY9" s="69">
        <f>'[7]البحوث المنجزة'!JMY5</f>
        <v>0</v>
      </c>
      <c r="JMZ9" s="69">
        <f>'[7]البحوث المنجزة'!JMZ5</f>
        <v>0</v>
      </c>
      <c r="JNA9" s="69">
        <f>'[7]البحوث المنجزة'!JNA5</f>
        <v>0</v>
      </c>
      <c r="JNB9" s="69">
        <f>'[7]البحوث المنجزة'!JNB5</f>
        <v>0</v>
      </c>
      <c r="JNC9" s="69">
        <f>'[7]البحوث المنجزة'!JNC5</f>
        <v>0</v>
      </c>
      <c r="JND9" s="69">
        <f>'[7]البحوث المنجزة'!JND5</f>
        <v>0</v>
      </c>
      <c r="JNE9" s="69">
        <f>'[7]البحوث المنجزة'!JNE5</f>
        <v>0</v>
      </c>
      <c r="JNF9" s="69">
        <f>'[7]البحوث المنجزة'!JNF5</f>
        <v>0</v>
      </c>
      <c r="JNG9" s="69">
        <f>'[7]البحوث المنجزة'!JNG5</f>
        <v>0</v>
      </c>
      <c r="JNH9" s="69">
        <f>'[7]البحوث المنجزة'!JNH5</f>
        <v>0</v>
      </c>
      <c r="JNI9" s="69">
        <f>'[7]البحوث المنجزة'!JNI5</f>
        <v>0</v>
      </c>
      <c r="JNJ9" s="69">
        <f>'[7]البحوث المنجزة'!JNJ5</f>
        <v>0</v>
      </c>
      <c r="JNK9" s="69">
        <f>'[7]البحوث المنجزة'!JNK5</f>
        <v>0</v>
      </c>
      <c r="JNL9" s="69">
        <f>'[7]البحوث المنجزة'!JNL5</f>
        <v>0</v>
      </c>
      <c r="JNM9" s="69">
        <f>'[7]البحوث المنجزة'!JNM5</f>
        <v>0</v>
      </c>
      <c r="JNN9" s="69">
        <f>'[7]البحوث المنجزة'!JNN5</f>
        <v>0</v>
      </c>
      <c r="JNO9" s="69">
        <f>'[7]البحوث المنجزة'!JNO5</f>
        <v>0</v>
      </c>
      <c r="JNP9" s="69">
        <f>'[7]البحوث المنجزة'!JNP5</f>
        <v>0</v>
      </c>
      <c r="JNQ9" s="69">
        <f>'[7]البحوث المنجزة'!JNQ5</f>
        <v>0</v>
      </c>
      <c r="JNR9" s="69">
        <f>'[7]البحوث المنجزة'!JNR5</f>
        <v>0</v>
      </c>
      <c r="JNS9" s="69">
        <f>'[7]البحوث المنجزة'!JNS5</f>
        <v>0</v>
      </c>
      <c r="JNT9" s="69">
        <f>'[7]البحوث المنجزة'!JNT5</f>
        <v>0</v>
      </c>
      <c r="JNU9" s="69">
        <f>'[7]البحوث المنجزة'!JNU5</f>
        <v>0</v>
      </c>
      <c r="JNV9" s="69">
        <f>'[7]البحوث المنجزة'!JNV5</f>
        <v>0</v>
      </c>
      <c r="JNW9" s="69">
        <f>'[7]البحوث المنجزة'!JNW5</f>
        <v>0</v>
      </c>
      <c r="JNX9" s="69">
        <f>'[7]البحوث المنجزة'!JNX5</f>
        <v>0</v>
      </c>
      <c r="JNY9" s="69">
        <f>'[7]البحوث المنجزة'!JNY5</f>
        <v>0</v>
      </c>
      <c r="JNZ9" s="69">
        <f>'[7]البحوث المنجزة'!JNZ5</f>
        <v>0</v>
      </c>
      <c r="JOA9" s="69">
        <f>'[7]البحوث المنجزة'!JOA5</f>
        <v>0</v>
      </c>
      <c r="JOB9" s="69">
        <f>'[7]البحوث المنجزة'!JOB5</f>
        <v>0</v>
      </c>
      <c r="JOC9" s="69">
        <f>'[7]البحوث المنجزة'!JOC5</f>
        <v>0</v>
      </c>
      <c r="JOD9" s="69">
        <f>'[7]البحوث المنجزة'!JOD5</f>
        <v>0</v>
      </c>
      <c r="JOE9" s="69">
        <f>'[7]البحوث المنجزة'!JOE5</f>
        <v>0</v>
      </c>
      <c r="JOF9" s="69">
        <f>'[7]البحوث المنجزة'!JOF5</f>
        <v>0</v>
      </c>
      <c r="JOG9" s="69">
        <f>'[7]البحوث المنجزة'!JOG5</f>
        <v>0</v>
      </c>
      <c r="JOH9" s="69">
        <f>'[7]البحوث المنجزة'!JOH5</f>
        <v>0</v>
      </c>
      <c r="JOI9" s="69">
        <f>'[7]البحوث المنجزة'!JOI5</f>
        <v>0</v>
      </c>
      <c r="JOJ9" s="69">
        <f>'[7]البحوث المنجزة'!JOJ5</f>
        <v>0</v>
      </c>
      <c r="JOK9" s="69">
        <f>'[7]البحوث المنجزة'!JOK5</f>
        <v>0</v>
      </c>
      <c r="JOL9" s="69">
        <f>'[7]البحوث المنجزة'!JOL5</f>
        <v>0</v>
      </c>
      <c r="JOM9" s="69">
        <f>'[7]البحوث المنجزة'!JOM5</f>
        <v>0</v>
      </c>
      <c r="JON9" s="69">
        <f>'[7]البحوث المنجزة'!JON5</f>
        <v>0</v>
      </c>
      <c r="JOO9" s="69">
        <f>'[7]البحوث المنجزة'!JOO5</f>
        <v>0</v>
      </c>
      <c r="JOP9" s="69">
        <f>'[7]البحوث المنجزة'!JOP5</f>
        <v>0</v>
      </c>
      <c r="JOQ9" s="69">
        <f>'[7]البحوث المنجزة'!JOQ5</f>
        <v>0</v>
      </c>
      <c r="JOR9" s="69">
        <f>'[7]البحوث المنجزة'!JOR5</f>
        <v>0</v>
      </c>
      <c r="JOS9" s="69">
        <f>'[7]البحوث المنجزة'!JOS5</f>
        <v>0</v>
      </c>
      <c r="JOT9" s="69">
        <f>'[7]البحوث المنجزة'!JOT5</f>
        <v>0</v>
      </c>
      <c r="JOU9" s="69">
        <f>'[7]البحوث المنجزة'!JOU5</f>
        <v>0</v>
      </c>
      <c r="JOV9" s="69">
        <f>'[7]البحوث المنجزة'!JOV5</f>
        <v>0</v>
      </c>
      <c r="JOW9" s="69">
        <f>'[7]البحوث المنجزة'!JOW5</f>
        <v>0</v>
      </c>
      <c r="JOX9" s="69">
        <f>'[7]البحوث المنجزة'!JOX5</f>
        <v>0</v>
      </c>
      <c r="JOY9" s="69">
        <f>'[7]البحوث المنجزة'!JOY5</f>
        <v>0</v>
      </c>
      <c r="JOZ9" s="69">
        <f>'[7]البحوث المنجزة'!JOZ5</f>
        <v>0</v>
      </c>
      <c r="JPA9" s="69">
        <f>'[7]البحوث المنجزة'!JPA5</f>
        <v>0</v>
      </c>
      <c r="JPB9" s="69">
        <f>'[7]البحوث المنجزة'!JPB5</f>
        <v>0</v>
      </c>
      <c r="JPC9" s="69">
        <f>'[7]البحوث المنجزة'!JPC5</f>
        <v>0</v>
      </c>
      <c r="JPD9" s="69">
        <f>'[7]البحوث المنجزة'!JPD5</f>
        <v>0</v>
      </c>
      <c r="JPE9" s="69">
        <f>'[7]البحوث المنجزة'!JPE5</f>
        <v>0</v>
      </c>
      <c r="JPF9" s="69">
        <f>'[7]البحوث المنجزة'!JPF5</f>
        <v>0</v>
      </c>
      <c r="JPG9" s="69">
        <f>'[7]البحوث المنجزة'!JPG5</f>
        <v>0</v>
      </c>
      <c r="JPH9" s="69">
        <f>'[7]البحوث المنجزة'!JPH5</f>
        <v>0</v>
      </c>
      <c r="JPI9" s="69">
        <f>'[7]البحوث المنجزة'!JPI5</f>
        <v>0</v>
      </c>
      <c r="JPJ9" s="69">
        <f>'[7]البحوث المنجزة'!JPJ5</f>
        <v>0</v>
      </c>
      <c r="JPK9" s="69">
        <f>'[7]البحوث المنجزة'!JPK5</f>
        <v>0</v>
      </c>
      <c r="JPL9" s="69">
        <f>'[7]البحوث المنجزة'!JPL5</f>
        <v>0</v>
      </c>
      <c r="JPM9" s="69">
        <f>'[7]البحوث المنجزة'!JPM5</f>
        <v>0</v>
      </c>
      <c r="JPN9" s="69">
        <f>'[7]البحوث المنجزة'!JPN5</f>
        <v>0</v>
      </c>
      <c r="JPO9" s="69">
        <f>'[7]البحوث المنجزة'!JPO5</f>
        <v>0</v>
      </c>
      <c r="JPP9" s="69">
        <f>'[7]البحوث المنجزة'!JPP5</f>
        <v>0</v>
      </c>
      <c r="JPQ9" s="69">
        <f>'[7]البحوث المنجزة'!JPQ5</f>
        <v>0</v>
      </c>
      <c r="JPR9" s="69">
        <f>'[7]البحوث المنجزة'!JPR5</f>
        <v>0</v>
      </c>
      <c r="JPS9" s="69">
        <f>'[7]البحوث المنجزة'!JPS5</f>
        <v>0</v>
      </c>
      <c r="JPT9" s="69">
        <f>'[7]البحوث المنجزة'!JPT5</f>
        <v>0</v>
      </c>
      <c r="JPU9" s="69">
        <f>'[7]البحوث المنجزة'!JPU5</f>
        <v>0</v>
      </c>
      <c r="JPV9" s="69">
        <f>'[7]البحوث المنجزة'!JPV5</f>
        <v>0</v>
      </c>
      <c r="JPW9" s="69">
        <f>'[7]البحوث المنجزة'!JPW5</f>
        <v>0</v>
      </c>
      <c r="JPX9" s="69">
        <f>'[7]البحوث المنجزة'!JPX5</f>
        <v>0</v>
      </c>
      <c r="JPY9" s="69">
        <f>'[7]البحوث المنجزة'!JPY5</f>
        <v>0</v>
      </c>
      <c r="JPZ9" s="69">
        <f>'[7]البحوث المنجزة'!JPZ5</f>
        <v>0</v>
      </c>
      <c r="JQA9" s="69">
        <f>'[7]البحوث المنجزة'!JQA5</f>
        <v>0</v>
      </c>
      <c r="JQB9" s="69">
        <f>'[7]البحوث المنجزة'!JQB5</f>
        <v>0</v>
      </c>
      <c r="JQC9" s="69">
        <f>'[7]البحوث المنجزة'!JQC5</f>
        <v>0</v>
      </c>
      <c r="JQD9" s="69">
        <f>'[7]البحوث المنجزة'!JQD5</f>
        <v>0</v>
      </c>
      <c r="JQE9" s="69">
        <f>'[7]البحوث المنجزة'!JQE5</f>
        <v>0</v>
      </c>
      <c r="JQF9" s="69">
        <f>'[7]البحوث المنجزة'!JQF5</f>
        <v>0</v>
      </c>
      <c r="JQG9" s="69">
        <f>'[7]البحوث المنجزة'!JQG5</f>
        <v>0</v>
      </c>
      <c r="JQH9" s="69">
        <f>'[7]البحوث المنجزة'!JQH5</f>
        <v>0</v>
      </c>
      <c r="JQI9" s="69">
        <f>'[7]البحوث المنجزة'!JQI5</f>
        <v>0</v>
      </c>
      <c r="JQJ9" s="69">
        <f>'[7]البحوث المنجزة'!JQJ5</f>
        <v>0</v>
      </c>
      <c r="JQK9" s="69">
        <f>'[7]البحوث المنجزة'!JQK5</f>
        <v>0</v>
      </c>
      <c r="JQL9" s="69">
        <f>'[7]البحوث المنجزة'!JQL5</f>
        <v>0</v>
      </c>
      <c r="JQM9" s="69">
        <f>'[7]البحوث المنجزة'!JQM5</f>
        <v>0</v>
      </c>
      <c r="JQN9" s="69">
        <f>'[7]البحوث المنجزة'!JQN5</f>
        <v>0</v>
      </c>
      <c r="JQO9" s="69">
        <f>'[7]البحوث المنجزة'!JQO5</f>
        <v>0</v>
      </c>
      <c r="JQP9" s="69">
        <f>'[7]البحوث المنجزة'!JQP5</f>
        <v>0</v>
      </c>
      <c r="JQQ9" s="69">
        <f>'[7]البحوث المنجزة'!JQQ5</f>
        <v>0</v>
      </c>
      <c r="JQR9" s="69">
        <f>'[7]البحوث المنجزة'!JQR5</f>
        <v>0</v>
      </c>
      <c r="JQS9" s="69">
        <f>'[7]البحوث المنجزة'!JQS5</f>
        <v>0</v>
      </c>
      <c r="JQT9" s="69">
        <f>'[7]البحوث المنجزة'!JQT5</f>
        <v>0</v>
      </c>
      <c r="JQU9" s="69">
        <f>'[7]البحوث المنجزة'!JQU5</f>
        <v>0</v>
      </c>
      <c r="JQV9" s="69">
        <f>'[7]البحوث المنجزة'!JQV5</f>
        <v>0</v>
      </c>
      <c r="JQW9" s="69">
        <f>'[7]البحوث المنجزة'!JQW5</f>
        <v>0</v>
      </c>
      <c r="JQX9" s="69">
        <f>'[7]البحوث المنجزة'!JQX5</f>
        <v>0</v>
      </c>
      <c r="JQY9" s="69">
        <f>'[7]البحوث المنجزة'!JQY5</f>
        <v>0</v>
      </c>
      <c r="JQZ9" s="69">
        <f>'[7]البحوث المنجزة'!JQZ5</f>
        <v>0</v>
      </c>
      <c r="JRA9" s="69">
        <f>'[7]البحوث المنجزة'!JRA5</f>
        <v>0</v>
      </c>
      <c r="JRB9" s="69">
        <f>'[7]البحوث المنجزة'!JRB5</f>
        <v>0</v>
      </c>
      <c r="JRC9" s="69">
        <f>'[7]البحوث المنجزة'!JRC5</f>
        <v>0</v>
      </c>
      <c r="JRD9" s="69">
        <f>'[7]البحوث المنجزة'!JRD5</f>
        <v>0</v>
      </c>
      <c r="JRE9" s="69">
        <f>'[7]البحوث المنجزة'!JRE5</f>
        <v>0</v>
      </c>
      <c r="JRF9" s="69">
        <f>'[7]البحوث المنجزة'!JRF5</f>
        <v>0</v>
      </c>
      <c r="JRG9" s="69">
        <f>'[7]البحوث المنجزة'!JRG5</f>
        <v>0</v>
      </c>
      <c r="JRH9" s="69">
        <f>'[7]البحوث المنجزة'!JRH5</f>
        <v>0</v>
      </c>
      <c r="JRI9" s="69">
        <f>'[7]البحوث المنجزة'!JRI5</f>
        <v>0</v>
      </c>
      <c r="JRJ9" s="69">
        <f>'[7]البحوث المنجزة'!JRJ5</f>
        <v>0</v>
      </c>
      <c r="JRK9" s="69">
        <f>'[7]البحوث المنجزة'!JRK5</f>
        <v>0</v>
      </c>
      <c r="JRL9" s="69">
        <f>'[7]البحوث المنجزة'!JRL5</f>
        <v>0</v>
      </c>
      <c r="JRM9" s="69">
        <f>'[7]البحوث المنجزة'!JRM5</f>
        <v>0</v>
      </c>
      <c r="JRN9" s="69">
        <f>'[7]البحوث المنجزة'!JRN5</f>
        <v>0</v>
      </c>
      <c r="JRO9" s="69">
        <f>'[7]البحوث المنجزة'!JRO5</f>
        <v>0</v>
      </c>
      <c r="JRP9" s="69">
        <f>'[7]البحوث المنجزة'!JRP5</f>
        <v>0</v>
      </c>
      <c r="JRQ9" s="69">
        <f>'[7]البحوث المنجزة'!JRQ5</f>
        <v>0</v>
      </c>
      <c r="JRR9" s="69">
        <f>'[7]البحوث المنجزة'!JRR5</f>
        <v>0</v>
      </c>
      <c r="JRS9" s="69">
        <f>'[7]البحوث المنجزة'!JRS5</f>
        <v>0</v>
      </c>
      <c r="JRT9" s="69">
        <f>'[7]البحوث المنجزة'!JRT5</f>
        <v>0</v>
      </c>
      <c r="JRU9" s="69">
        <f>'[7]البحوث المنجزة'!JRU5</f>
        <v>0</v>
      </c>
      <c r="JRV9" s="69">
        <f>'[7]البحوث المنجزة'!JRV5</f>
        <v>0</v>
      </c>
      <c r="JRW9" s="69">
        <f>'[7]البحوث المنجزة'!JRW5</f>
        <v>0</v>
      </c>
      <c r="JRX9" s="69">
        <f>'[7]البحوث المنجزة'!JRX5</f>
        <v>0</v>
      </c>
      <c r="JRY9" s="69">
        <f>'[7]البحوث المنجزة'!JRY5</f>
        <v>0</v>
      </c>
      <c r="JRZ9" s="69">
        <f>'[7]البحوث المنجزة'!JRZ5</f>
        <v>0</v>
      </c>
      <c r="JSA9" s="69">
        <f>'[7]البحوث المنجزة'!JSA5</f>
        <v>0</v>
      </c>
      <c r="JSB9" s="69">
        <f>'[7]البحوث المنجزة'!JSB5</f>
        <v>0</v>
      </c>
      <c r="JSC9" s="69">
        <f>'[7]البحوث المنجزة'!JSC5</f>
        <v>0</v>
      </c>
      <c r="JSD9" s="69">
        <f>'[7]البحوث المنجزة'!JSD5</f>
        <v>0</v>
      </c>
      <c r="JSE9" s="69">
        <f>'[7]البحوث المنجزة'!JSE5</f>
        <v>0</v>
      </c>
      <c r="JSF9" s="69">
        <f>'[7]البحوث المنجزة'!JSF5</f>
        <v>0</v>
      </c>
      <c r="JSG9" s="69">
        <f>'[7]البحوث المنجزة'!JSG5</f>
        <v>0</v>
      </c>
      <c r="JSH9" s="69">
        <f>'[7]البحوث المنجزة'!JSH5</f>
        <v>0</v>
      </c>
      <c r="JSI9" s="69">
        <f>'[7]البحوث المنجزة'!JSI5</f>
        <v>0</v>
      </c>
      <c r="JSJ9" s="69">
        <f>'[7]البحوث المنجزة'!JSJ5</f>
        <v>0</v>
      </c>
      <c r="JSK9" s="69">
        <f>'[7]البحوث المنجزة'!JSK5</f>
        <v>0</v>
      </c>
      <c r="JSL9" s="69">
        <f>'[7]البحوث المنجزة'!JSL5</f>
        <v>0</v>
      </c>
      <c r="JSM9" s="69">
        <f>'[7]البحوث المنجزة'!JSM5</f>
        <v>0</v>
      </c>
      <c r="JSN9" s="69">
        <f>'[7]البحوث المنجزة'!JSN5</f>
        <v>0</v>
      </c>
      <c r="JSO9" s="69">
        <f>'[7]البحوث المنجزة'!JSO5</f>
        <v>0</v>
      </c>
      <c r="JSP9" s="69">
        <f>'[7]البحوث المنجزة'!JSP5</f>
        <v>0</v>
      </c>
      <c r="JSQ9" s="69">
        <f>'[7]البحوث المنجزة'!JSQ5</f>
        <v>0</v>
      </c>
      <c r="JSR9" s="69">
        <f>'[7]البحوث المنجزة'!JSR5</f>
        <v>0</v>
      </c>
      <c r="JSS9" s="69">
        <f>'[7]البحوث المنجزة'!JSS5</f>
        <v>0</v>
      </c>
      <c r="JST9" s="69">
        <f>'[7]البحوث المنجزة'!JST5</f>
        <v>0</v>
      </c>
      <c r="JSU9" s="69">
        <f>'[7]البحوث المنجزة'!JSU5</f>
        <v>0</v>
      </c>
      <c r="JSV9" s="69">
        <f>'[7]البحوث المنجزة'!JSV5</f>
        <v>0</v>
      </c>
      <c r="JSW9" s="69">
        <f>'[7]البحوث المنجزة'!JSW5</f>
        <v>0</v>
      </c>
      <c r="JSX9" s="69">
        <f>'[7]البحوث المنجزة'!JSX5</f>
        <v>0</v>
      </c>
      <c r="JSY9" s="69">
        <f>'[7]البحوث المنجزة'!JSY5</f>
        <v>0</v>
      </c>
      <c r="JSZ9" s="69">
        <f>'[7]البحوث المنجزة'!JSZ5</f>
        <v>0</v>
      </c>
      <c r="JTA9" s="69">
        <f>'[7]البحوث المنجزة'!JTA5</f>
        <v>0</v>
      </c>
      <c r="JTB9" s="69">
        <f>'[7]البحوث المنجزة'!JTB5</f>
        <v>0</v>
      </c>
      <c r="JTC9" s="69">
        <f>'[7]البحوث المنجزة'!JTC5</f>
        <v>0</v>
      </c>
      <c r="JTD9" s="69">
        <f>'[7]البحوث المنجزة'!JTD5</f>
        <v>0</v>
      </c>
      <c r="JTE9" s="69">
        <f>'[7]البحوث المنجزة'!JTE5</f>
        <v>0</v>
      </c>
      <c r="JTF9" s="69">
        <f>'[7]البحوث المنجزة'!JTF5</f>
        <v>0</v>
      </c>
      <c r="JTG9" s="69">
        <f>'[7]البحوث المنجزة'!JTG5</f>
        <v>0</v>
      </c>
      <c r="JTH9" s="69">
        <f>'[7]البحوث المنجزة'!JTH5</f>
        <v>0</v>
      </c>
      <c r="JTI9" s="69">
        <f>'[7]البحوث المنجزة'!JTI5</f>
        <v>0</v>
      </c>
      <c r="JTJ9" s="69">
        <f>'[7]البحوث المنجزة'!JTJ5</f>
        <v>0</v>
      </c>
      <c r="JTK9" s="69">
        <f>'[7]البحوث المنجزة'!JTK5</f>
        <v>0</v>
      </c>
      <c r="JTL9" s="69">
        <f>'[7]البحوث المنجزة'!JTL5</f>
        <v>0</v>
      </c>
      <c r="JTM9" s="69">
        <f>'[7]البحوث المنجزة'!JTM5</f>
        <v>0</v>
      </c>
      <c r="JTN9" s="69">
        <f>'[7]البحوث المنجزة'!JTN5</f>
        <v>0</v>
      </c>
      <c r="JTO9" s="69">
        <f>'[7]البحوث المنجزة'!JTO5</f>
        <v>0</v>
      </c>
      <c r="JTP9" s="69">
        <f>'[7]البحوث المنجزة'!JTP5</f>
        <v>0</v>
      </c>
      <c r="JTQ9" s="69">
        <f>'[7]البحوث المنجزة'!JTQ5</f>
        <v>0</v>
      </c>
      <c r="JTR9" s="69">
        <f>'[7]البحوث المنجزة'!JTR5</f>
        <v>0</v>
      </c>
      <c r="JTS9" s="69">
        <f>'[7]البحوث المنجزة'!JTS5</f>
        <v>0</v>
      </c>
      <c r="JTT9" s="69">
        <f>'[7]البحوث المنجزة'!JTT5</f>
        <v>0</v>
      </c>
      <c r="JTU9" s="69">
        <f>'[7]البحوث المنجزة'!JTU5</f>
        <v>0</v>
      </c>
      <c r="JTV9" s="69">
        <f>'[7]البحوث المنجزة'!JTV5</f>
        <v>0</v>
      </c>
      <c r="JTW9" s="69">
        <f>'[7]البحوث المنجزة'!JTW5</f>
        <v>0</v>
      </c>
      <c r="JTX9" s="69">
        <f>'[7]البحوث المنجزة'!JTX5</f>
        <v>0</v>
      </c>
      <c r="JTY9" s="69">
        <f>'[7]البحوث المنجزة'!JTY5</f>
        <v>0</v>
      </c>
      <c r="JTZ9" s="69">
        <f>'[7]البحوث المنجزة'!JTZ5</f>
        <v>0</v>
      </c>
      <c r="JUA9" s="69">
        <f>'[7]البحوث المنجزة'!JUA5</f>
        <v>0</v>
      </c>
      <c r="JUB9" s="69">
        <f>'[7]البحوث المنجزة'!JUB5</f>
        <v>0</v>
      </c>
      <c r="JUC9" s="69">
        <f>'[7]البحوث المنجزة'!JUC5</f>
        <v>0</v>
      </c>
      <c r="JUD9" s="69">
        <f>'[7]البحوث المنجزة'!JUD5</f>
        <v>0</v>
      </c>
      <c r="JUE9" s="69">
        <f>'[7]البحوث المنجزة'!JUE5</f>
        <v>0</v>
      </c>
      <c r="JUF9" s="69">
        <f>'[7]البحوث المنجزة'!JUF5</f>
        <v>0</v>
      </c>
      <c r="JUG9" s="69">
        <f>'[7]البحوث المنجزة'!JUG5</f>
        <v>0</v>
      </c>
      <c r="JUH9" s="69">
        <f>'[7]البحوث المنجزة'!JUH5</f>
        <v>0</v>
      </c>
      <c r="JUI9" s="69">
        <f>'[7]البحوث المنجزة'!JUI5</f>
        <v>0</v>
      </c>
      <c r="JUJ9" s="69">
        <f>'[7]البحوث المنجزة'!JUJ5</f>
        <v>0</v>
      </c>
      <c r="JUK9" s="69">
        <f>'[7]البحوث المنجزة'!JUK5</f>
        <v>0</v>
      </c>
      <c r="JUL9" s="69">
        <f>'[7]البحوث المنجزة'!JUL5</f>
        <v>0</v>
      </c>
      <c r="JUM9" s="69">
        <f>'[7]البحوث المنجزة'!JUM5</f>
        <v>0</v>
      </c>
      <c r="JUN9" s="69">
        <f>'[7]البحوث المنجزة'!JUN5</f>
        <v>0</v>
      </c>
      <c r="JUO9" s="69">
        <f>'[7]البحوث المنجزة'!JUO5</f>
        <v>0</v>
      </c>
      <c r="JUP9" s="69">
        <f>'[7]البحوث المنجزة'!JUP5</f>
        <v>0</v>
      </c>
      <c r="JUQ9" s="69">
        <f>'[7]البحوث المنجزة'!JUQ5</f>
        <v>0</v>
      </c>
      <c r="JUR9" s="69">
        <f>'[7]البحوث المنجزة'!JUR5</f>
        <v>0</v>
      </c>
      <c r="JUS9" s="69">
        <f>'[7]البحوث المنجزة'!JUS5</f>
        <v>0</v>
      </c>
      <c r="JUT9" s="69">
        <f>'[7]البحوث المنجزة'!JUT5</f>
        <v>0</v>
      </c>
      <c r="JUU9" s="69">
        <f>'[7]البحوث المنجزة'!JUU5</f>
        <v>0</v>
      </c>
      <c r="JUV9" s="69">
        <f>'[7]البحوث المنجزة'!JUV5</f>
        <v>0</v>
      </c>
      <c r="JUW9" s="69">
        <f>'[7]البحوث المنجزة'!JUW5</f>
        <v>0</v>
      </c>
      <c r="JUX9" s="69">
        <f>'[7]البحوث المنجزة'!JUX5</f>
        <v>0</v>
      </c>
      <c r="JUY9" s="69">
        <f>'[7]البحوث المنجزة'!JUY5</f>
        <v>0</v>
      </c>
      <c r="JUZ9" s="69">
        <f>'[7]البحوث المنجزة'!JUZ5</f>
        <v>0</v>
      </c>
      <c r="JVA9" s="69">
        <f>'[7]البحوث المنجزة'!JVA5</f>
        <v>0</v>
      </c>
      <c r="JVB9" s="69">
        <f>'[7]البحوث المنجزة'!JVB5</f>
        <v>0</v>
      </c>
      <c r="JVC9" s="69">
        <f>'[7]البحوث المنجزة'!JVC5</f>
        <v>0</v>
      </c>
      <c r="JVD9" s="69">
        <f>'[7]البحوث المنجزة'!JVD5</f>
        <v>0</v>
      </c>
      <c r="JVE9" s="69">
        <f>'[7]البحوث المنجزة'!JVE5</f>
        <v>0</v>
      </c>
      <c r="JVF9" s="69">
        <f>'[7]البحوث المنجزة'!JVF5</f>
        <v>0</v>
      </c>
      <c r="JVG9" s="69">
        <f>'[7]البحوث المنجزة'!JVG5</f>
        <v>0</v>
      </c>
      <c r="JVH9" s="69">
        <f>'[7]البحوث المنجزة'!JVH5</f>
        <v>0</v>
      </c>
      <c r="JVI9" s="69">
        <f>'[7]البحوث المنجزة'!JVI5</f>
        <v>0</v>
      </c>
      <c r="JVJ9" s="69">
        <f>'[7]البحوث المنجزة'!JVJ5</f>
        <v>0</v>
      </c>
      <c r="JVK9" s="69">
        <f>'[7]البحوث المنجزة'!JVK5</f>
        <v>0</v>
      </c>
      <c r="JVL9" s="69">
        <f>'[7]البحوث المنجزة'!JVL5</f>
        <v>0</v>
      </c>
      <c r="JVM9" s="69">
        <f>'[7]البحوث المنجزة'!JVM5</f>
        <v>0</v>
      </c>
      <c r="JVN9" s="69">
        <f>'[7]البحوث المنجزة'!JVN5</f>
        <v>0</v>
      </c>
      <c r="JVO9" s="69">
        <f>'[7]البحوث المنجزة'!JVO5</f>
        <v>0</v>
      </c>
      <c r="JVP9" s="69">
        <f>'[7]البحوث المنجزة'!JVP5</f>
        <v>0</v>
      </c>
      <c r="JVQ9" s="69">
        <f>'[7]البحوث المنجزة'!JVQ5</f>
        <v>0</v>
      </c>
      <c r="JVR9" s="69">
        <f>'[7]البحوث المنجزة'!JVR5</f>
        <v>0</v>
      </c>
      <c r="JVS9" s="69">
        <f>'[7]البحوث المنجزة'!JVS5</f>
        <v>0</v>
      </c>
      <c r="JVT9" s="69">
        <f>'[7]البحوث المنجزة'!JVT5</f>
        <v>0</v>
      </c>
      <c r="JVU9" s="69">
        <f>'[7]البحوث المنجزة'!JVU5</f>
        <v>0</v>
      </c>
      <c r="JVV9" s="69">
        <f>'[7]البحوث المنجزة'!JVV5</f>
        <v>0</v>
      </c>
      <c r="JVW9" s="69">
        <f>'[7]البحوث المنجزة'!JVW5</f>
        <v>0</v>
      </c>
      <c r="JVX9" s="69">
        <f>'[7]البحوث المنجزة'!JVX5</f>
        <v>0</v>
      </c>
      <c r="JVY9" s="69">
        <f>'[7]البحوث المنجزة'!JVY5</f>
        <v>0</v>
      </c>
      <c r="JVZ9" s="69">
        <f>'[7]البحوث المنجزة'!JVZ5</f>
        <v>0</v>
      </c>
      <c r="JWA9" s="69">
        <f>'[7]البحوث المنجزة'!JWA5</f>
        <v>0</v>
      </c>
      <c r="JWB9" s="69">
        <f>'[7]البحوث المنجزة'!JWB5</f>
        <v>0</v>
      </c>
      <c r="JWC9" s="69">
        <f>'[7]البحوث المنجزة'!JWC5</f>
        <v>0</v>
      </c>
      <c r="JWD9" s="69">
        <f>'[7]البحوث المنجزة'!JWD5</f>
        <v>0</v>
      </c>
      <c r="JWE9" s="69">
        <f>'[7]البحوث المنجزة'!JWE5</f>
        <v>0</v>
      </c>
      <c r="JWF9" s="69">
        <f>'[7]البحوث المنجزة'!JWF5</f>
        <v>0</v>
      </c>
      <c r="JWG9" s="69">
        <f>'[7]البحوث المنجزة'!JWG5</f>
        <v>0</v>
      </c>
      <c r="JWH9" s="69">
        <f>'[7]البحوث المنجزة'!JWH5</f>
        <v>0</v>
      </c>
      <c r="JWI9" s="69">
        <f>'[7]البحوث المنجزة'!JWI5</f>
        <v>0</v>
      </c>
      <c r="JWJ9" s="69">
        <f>'[7]البحوث المنجزة'!JWJ5</f>
        <v>0</v>
      </c>
      <c r="JWK9" s="69">
        <f>'[7]البحوث المنجزة'!JWK5</f>
        <v>0</v>
      </c>
      <c r="JWL9" s="69">
        <f>'[7]البحوث المنجزة'!JWL5</f>
        <v>0</v>
      </c>
      <c r="JWM9" s="69">
        <f>'[7]البحوث المنجزة'!JWM5</f>
        <v>0</v>
      </c>
      <c r="JWN9" s="69">
        <f>'[7]البحوث المنجزة'!JWN5</f>
        <v>0</v>
      </c>
      <c r="JWO9" s="69">
        <f>'[7]البحوث المنجزة'!JWO5</f>
        <v>0</v>
      </c>
      <c r="JWP9" s="69">
        <f>'[7]البحوث المنجزة'!JWP5</f>
        <v>0</v>
      </c>
      <c r="JWQ9" s="69">
        <f>'[7]البحوث المنجزة'!JWQ5</f>
        <v>0</v>
      </c>
      <c r="JWR9" s="69">
        <f>'[7]البحوث المنجزة'!JWR5</f>
        <v>0</v>
      </c>
      <c r="JWS9" s="69">
        <f>'[7]البحوث المنجزة'!JWS5</f>
        <v>0</v>
      </c>
      <c r="JWT9" s="69">
        <f>'[7]البحوث المنجزة'!JWT5</f>
        <v>0</v>
      </c>
      <c r="JWU9" s="69">
        <f>'[7]البحوث المنجزة'!JWU5</f>
        <v>0</v>
      </c>
      <c r="JWV9" s="69">
        <f>'[7]البحوث المنجزة'!JWV5</f>
        <v>0</v>
      </c>
      <c r="JWW9" s="69">
        <f>'[7]البحوث المنجزة'!JWW5</f>
        <v>0</v>
      </c>
      <c r="JWX9" s="69">
        <f>'[7]البحوث المنجزة'!JWX5</f>
        <v>0</v>
      </c>
      <c r="JWY9" s="69">
        <f>'[7]البحوث المنجزة'!JWY5</f>
        <v>0</v>
      </c>
      <c r="JWZ9" s="69">
        <f>'[7]البحوث المنجزة'!JWZ5</f>
        <v>0</v>
      </c>
      <c r="JXA9" s="69">
        <f>'[7]البحوث المنجزة'!JXA5</f>
        <v>0</v>
      </c>
      <c r="JXB9" s="69">
        <f>'[7]البحوث المنجزة'!JXB5</f>
        <v>0</v>
      </c>
      <c r="JXC9" s="69">
        <f>'[7]البحوث المنجزة'!JXC5</f>
        <v>0</v>
      </c>
      <c r="JXD9" s="69">
        <f>'[7]البحوث المنجزة'!JXD5</f>
        <v>0</v>
      </c>
      <c r="JXE9" s="69">
        <f>'[7]البحوث المنجزة'!JXE5</f>
        <v>0</v>
      </c>
      <c r="JXF9" s="69">
        <f>'[7]البحوث المنجزة'!JXF5</f>
        <v>0</v>
      </c>
      <c r="JXG9" s="69">
        <f>'[7]البحوث المنجزة'!JXG5</f>
        <v>0</v>
      </c>
      <c r="JXH9" s="69">
        <f>'[7]البحوث المنجزة'!JXH5</f>
        <v>0</v>
      </c>
      <c r="JXI9" s="69">
        <f>'[7]البحوث المنجزة'!JXI5</f>
        <v>0</v>
      </c>
      <c r="JXJ9" s="69">
        <f>'[7]البحوث المنجزة'!JXJ5</f>
        <v>0</v>
      </c>
      <c r="JXK9" s="69">
        <f>'[7]البحوث المنجزة'!JXK5</f>
        <v>0</v>
      </c>
      <c r="JXL9" s="69">
        <f>'[7]البحوث المنجزة'!JXL5</f>
        <v>0</v>
      </c>
      <c r="JXM9" s="69">
        <f>'[7]البحوث المنجزة'!JXM5</f>
        <v>0</v>
      </c>
      <c r="JXN9" s="69">
        <f>'[7]البحوث المنجزة'!JXN5</f>
        <v>0</v>
      </c>
      <c r="JXO9" s="69">
        <f>'[7]البحوث المنجزة'!JXO5</f>
        <v>0</v>
      </c>
      <c r="JXP9" s="69">
        <f>'[7]البحوث المنجزة'!JXP5</f>
        <v>0</v>
      </c>
      <c r="JXQ9" s="69">
        <f>'[7]البحوث المنجزة'!JXQ5</f>
        <v>0</v>
      </c>
      <c r="JXR9" s="69">
        <f>'[7]البحوث المنجزة'!JXR5</f>
        <v>0</v>
      </c>
      <c r="JXS9" s="69">
        <f>'[7]البحوث المنجزة'!JXS5</f>
        <v>0</v>
      </c>
      <c r="JXT9" s="69">
        <f>'[7]البحوث المنجزة'!JXT5</f>
        <v>0</v>
      </c>
      <c r="JXU9" s="69">
        <f>'[7]البحوث المنجزة'!JXU5</f>
        <v>0</v>
      </c>
      <c r="JXV9" s="69">
        <f>'[7]البحوث المنجزة'!JXV5</f>
        <v>0</v>
      </c>
      <c r="JXW9" s="69">
        <f>'[7]البحوث المنجزة'!JXW5</f>
        <v>0</v>
      </c>
      <c r="JXX9" s="69">
        <f>'[7]البحوث المنجزة'!JXX5</f>
        <v>0</v>
      </c>
      <c r="JXY9" s="69">
        <f>'[7]البحوث المنجزة'!JXY5</f>
        <v>0</v>
      </c>
      <c r="JXZ9" s="69">
        <f>'[7]البحوث المنجزة'!JXZ5</f>
        <v>0</v>
      </c>
      <c r="JYA9" s="69">
        <f>'[7]البحوث المنجزة'!JYA5</f>
        <v>0</v>
      </c>
      <c r="JYB9" s="69">
        <f>'[7]البحوث المنجزة'!JYB5</f>
        <v>0</v>
      </c>
      <c r="JYC9" s="69">
        <f>'[7]البحوث المنجزة'!JYC5</f>
        <v>0</v>
      </c>
      <c r="JYD9" s="69">
        <f>'[7]البحوث المنجزة'!JYD5</f>
        <v>0</v>
      </c>
      <c r="JYE9" s="69">
        <f>'[7]البحوث المنجزة'!JYE5</f>
        <v>0</v>
      </c>
      <c r="JYF9" s="69">
        <f>'[7]البحوث المنجزة'!JYF5</f>
        <v>0</v>
      </c>
      <c r="JYG9" s="69">
        <f>'[7]البحوث المنجزة'!JYG5</f>
        <v>0</v>
      </c>
      <c r="JYH9" s="69">
        <f>'[7]البحوث المنجزة'!JYH5</f>
        <v>0</v>
      </c>
      <c r="JYI9" s="69">
        <f>'[7]البحوث المنجزة'!JYI5</f>
        <v>0</v>
      </c>
      <c r="JYJ9" s="69">
        <f>'[7]البحوث المنجزة'!JYJ5</f>
        <v>0</v>
      </c>
      <c r="JYK9" s="69">
        <f>'[7]البحوث المنجزة'!JYK5</f>
        <v>0</v>
      </c>
      <c r="JYL9" s="69">
        <f>'[7]البحوث المنجزة'!JYL5</f>
        <v>0</v>
      </c>
      <c r="JYM9" s="69">
        <f>'[7]البحوث المنجزة'!JYM5</f>
        <v>0</v>
      </c>
      <c r="JYN9" s="69">
        <f>'[7]البحوث المنجزة'!JYN5</f>
        <v>0</v>
      </c>
      <c r="JYO9" s="69">
        <f>'[7]البحوث المنجزة'!JYO5</f>
        <v>0</v>
      </c>
      <c r="JYP9" s="69">
        <f>'[7]البحوث المنجزة'!JYP5</f>
        <v>0</v>
      </c>
      <c r="JYQ9" s="69">
        <f>'[7]البحوث المنجزة'!JYQ5</f>
        <v>0</v>
      </c>
      <c r="JYR9" s="69">
        <f>'[7]البحوث المنجزة'!JYR5</f>
        <v>0</v>
      </c>
      <c r="JYS9" s="69">
        <f>'[7]البحوث المنجزة'!JYS5</f>
        <v>0</v>
      </c>
      <c r="JYT9" s="69">
        <f>'[7]البحوث المنجزة'!JYT5</f>
        <v>0</v>
      </c>
      <c r="JYU9" s="69">
        <f>'[7]البحوث المنجزة'!JYU5</f>
        <v>0</v>
      </c>
      <c r="JYV9" s="69">
        <f>'[7]البحوث المنجزة'!JYV5</f>
        <v>0</v>
      </c>
      <c r="JYW9" s="69">
        <f>'[7]البحوث المنجزة'!JYW5</f>
        <v>0</v>
      </c>
      <c r="JYX9" s="69">
        <f>'[7]البحوث المنجزة'!JYX5</f>
        <v>0</v>
      </c>
      <c r="JYY9" s="69">
        <f>'[7]البحوث المنجزة'!JYY5</f>
        <v>0</v>
      </c>
      <c r="JYZ9" s="69">
        <f>'[7]البحوث المنجزة'!JYZ5</f>
        <v>0</v>
      </c>
      <c r="JZA9" s="69">
        <f>'[7]البحوث المنجزة'!JZA5</f>
        <v>0</v>
      </c>
      <c r="JZB9" s="69">
        <f>'[7]البحوث المنجزة'!JZB5</f>
        <v>0</v>
      </c>
      <c r="JZC9" s="69">
        <f>'[7]البحوث المنجزة'!JZC5</f>
        <v>0</v>
      </c>
      <c r="JZD9" s="69">
        <f>'[7]البحوث المنجزة'!JZD5</f>
        <v>0</v>
      </c>
      <c r="JZE9" s="69">
        <f>'[7]البحوث المنجزة'!JZE5</f>
        <v>0</v>
      </c>
      <c r="JZF9" s="69">
        <f>'[7]البحوث المنجزة'!JZF5</f>
        <v>0</v>
      </c>
      <c r="JZG9" s="69">
        <f>'[7]البحوث المنجزة'!JZG5</f>
        <v>0</v>
      </c>
      <c r="JZH9" s="69">
        <f>'[7]البحوث المنجزة'!JZH5</f>
        <v>0</v>
      </c>
      <c r="JZI9" s="69">
        <f>'[7]البحوث المنجزة'!JZI5</f>
        <v>0</v>
      </c>
      <c r="JZJ9" s="69">
        <f>'[7]البحوث المنجزة'!JZJ5</f>
        <v>0</v>
      </c>
      <c r="JZK9" s="69">
        <f>'[7]البحوث المنجزة'!JZK5</f>
        <v>0</v>
      </c>
      <c r="JZL9" s="69">
        <f>'[7]البحوث المنجزة'!JZL5</f>
        <v>0</v>
      </c>
      <c r="JZM9" s="69">
        <f>'[7]البحوث المنجزة'!JZM5</f>
        <v>0</v>
      </c>
      <c r="JZN9" s="69">
        <f>'[7]البحوث المنجزة'!JZN5</f>
        <v>0</v>
      </c>
      <c r="JZO9" s="69">
        <f>'[7]البحوث المنجزة'!JZO5</f>
        <v>0</v>
      </c>
      <c r="JZP9" s="69">
        <f>'[7]البحوث المنجزة'!JZP5</f>
        <v>0</v>
      </c>
      <c r="JZQ9" s="69">
        <f>'[7]البحوث المنجزة'!JZQ5</f>
        <v>0</v>
      </c>
      <c r="JZR9" s="69">
        <f>'[7]البحوث المنجزة'!JZR5</f>
        <v>0</v>
      </c>
      <c r="JZS9" s="69">
        <f>'[7]البحوث المنجزة'!JZS5</f>
        <v>0</v>
      </c>
      <c r="JZT9" s="69">
        <f>'[7]البحوث المنجزة'!JZT5</f>
        <v>0</v>
      </c>
      <c r="JZU9" s="69">
        <f>'[7]البحوث المنجزة'!JZU5</f>
        <v>0</v>
      </c>
      <c r="JZV9" s="69">
        <f>'[7]البحوث المنجزة'!JZV5</f>
        <v>0</v>
      </c>
      <c r="JZW9" s="69">
        <f>'[7]البحوث المنجزة'!JZW5</f>
        <v>0</v>
      </c>
      <c r="JZX9" s="69">
        <f>'[7]البحوث المنجزة'!JZX5</f>
        <v>0</v>
      </c>
      <c r="JZY9" s="69">
        <f>'[7]البحوث المنجزة'!JZY5</f>
        <v>0</v>
      </c>
      <c r="JZZ9" s="69">
        <f>'[7]البحوث المنجزة'!JZZ5</f>
        <v>0</v>
      </c>
      <c r="KAA9" s="69">
        <f>'[7]البحوث المنجزة'!KAA5</f>
        <v>0</v>
      </c>
      <c r="KAB9" s="69">
        <f>'[7]البحوث المنجزة'!KAB5</f>
        <v>0</v>
      </c>
      <c r="KAC9" s="69">
        <f>'[7]البحوث المنجزة'!KAC5</f>
        <v>0</v>
      </c>
      <c r="KAD9" s="69">
        <f>'[7]البحوث المنجزة'!KAD5</f>
        <v>0</v>
      </c>
      <c r="KAE9" s="69">
        <f>'[7]البحوث المنجزة'!KAE5</f>
        <v>0</v>
      </c>
      <c r="KAF9" s="69">
        <f>'[7]البحوث المنجزة'!KAF5</f>
        <v>0</v>
      </c>
      <c r="KAG9" s="69">
        <f>'[7]البحوث المنجزة'!KAG5</f>
        <v>0</v>
      </c>
      <c r="KAH9" s="69">
        <f>'[7]البحوث المنجزة'!KAH5</f>
        <v>0</v>
      </c>
      <c r="KAI9" s="69">
        <f>'[7]البحوث المنجزة'!KAI5</f>
        <v>0</v>
      </c>
      <c r="KAJ9" s="69">
        <f>'[7]البحوث المنجزة'!KAJ5</f>
        <v>0</v>
      </c>
      <c r="KAK9" s="69">
        <f>'[7]البحوث المنجزة'!KAK5</f>
        <v>0</v>
      </c>
      <c r="KAL9" s="69">
        <f>'[7]البحوث المنجزة'!KAL5</f>
        <v>0</v>
      </c>
      <c r="KAM9" s="69">
        <f>'[7]البحوث المنجزة'!KAM5</f>
        <v>0</v>
      </c>
      <c r="KAN9" s="69">
        <f>'[7]البحوث المنجزة'!KAN5</f>
        <v>0</v>
      </c>
      <c r="KAO9" s="69">
        <f>'[7]البحوث المنجزة'!KAO5</f>
        <v>0</v>
      </c>
      <c r="KAP9" s="69">
        <f>'[7]البحوث المنجزة'!KAP5</f>
        <v>0</v>
      </c>
      <c r="KAQ9" s="69">
        <f>'[7]البحوث المنجزة'!KAQ5</f>
        <v>0</v>
      </c>
      <c r="KAR9" s="69">
        <f>'[7]البحوث المنجزة'!KAR5</f>
        <v>0</v>
      </c>
      <c r="KAS9" s="69">
        <f>'[7]البحوث المنجزة'!KAS5</f>
        <v>0</v>
      </c>
      <c r="KAT9" s="69">
        <f>'[7]البحوث المنجزة'!KAT5</f>
        <v>0</v>
      </c>
      <c r="KAU9" s="69">
        <f>'[7]البحوث المنجزة'!KAU5</f>
        <v>0</v>
      </c>
      <c r="KAV9" s="69">
        <f>'[7]البحوث المنجزة'!KAV5</f>
        <v>0</v>
      </c>
      <c r="KAW9" s="69">
        <f>'[7]البحوث المنجزة'!KAW5</f>
        <v>0</v>
      </c>
      <c r="KAX9" s="69">
        <f>'[7]البحوث المنجزة'!KAX5</f>
        <v>0</v>
      </c>
      <c r="KAY9" s="69">
        <f>'[7]البحوث المنجزة'!KAY5</f>
        <v>0</v>
      </c>
      <c r="KAZ9" s="69">
        <f>'[7]البحوث المنجزة'!KAZ5</f>
        <v>0</v>
      </c>
      <c r="KBA9" s="69">
        <f>'[7]البحوث المنجزة'!KBA5</f>
        <v>0</v>
      </c>
      <c r="KBB9" s="69">
        <f>'[7]البحوث المنجزة'!KBB5</f>
        <v>0</v>
      </c>
      <c r="KBC9" s="69">
        <f>'[7]البحوث المنجزة'!KBC5</f>
        <v>0</v>
      </c>
      <c r="KBD9" s="69">
        <f>'[7]البحوث المنجزة'!KBD5</f>
        <v>0</v>
      </c>
      <c r="KBE9" s="69">
        <f>'[7]البحوث المنجزة'!KBE5</f>
        <v>0</v>
      </c>
      <c r="KBF9" s="69">
        <f>'[7]البحوث المنجزة'!KBF5</f>
        <v>0</v>
      </c>
      <c r="KBG9" s="69">
        <f>'[7]البحوث المنجزة'!KBG5</f>
        <v>0</v>
      </c>
      <c r="KBH9" s="69">
        <f>'[7]البحوث المنجزة'!KBH5</f>
        <v>0</v>
      </c>
      <c r="KBI9" s="69">
        <f>'[7]البحوث المنجزة'!KBI5</f>
        <v>0</v>
      </c>
      <c r="KBJ9" s="69">
        <f>'[7]البحوث المنجزة'!KBJ5</f>
        <v>0</v>
      </c>
      <c r="KBK9" s="69">
        <f>'[7]البحوث المنجزة'!KBK5</f>
        <v>0</v>
      </c>
      <c r="KBL9" s="69">
        <f>'[7]البحوث المنجزة'!KBL5</f>
        <v>0</v>
      </c>
      <c r="KBM9" s="69">
        <f>'[7]البحوث المنجزة'!KBM5</f>
        <v>0</v>
      </c>
      <c r="KBN9" s="69">
        <f>'[7]البحوث المنجزة'!KBN5</f>
        <v>0</v>
      </c>
      <c r="KBO9" s="69">
        <f>'[7]البحوث المنجزة'!KBO5</f>
        <v>0</v>
      </c>
      <c r="KBP9" s="69">
        <f>'[7]البحوث المنجزة'!KBP5</f>
        <v>0</v>
      </c>
      <c r="KBQ9" s="69">
        <f>'[7]البحوث المنجزة'!KBQ5</f>
        <v>0</v>
      </c>
      <c r="KBR9" s="69">
        <f>'[7]البحوث المنجزة'!KBR5</f>
        <v>0</v>
      </c>
      <c r="KBS9" s="69">
        <f>'[7]البحوث المنجزة'!KBS5</f>
        <v>0</v>
      </c>
      <c r="KBT9" s="69">
        <f>'[7]البحوث المنجزة'!KBT5</f>
        <v>0</v>
      </c>
      <c r="KBU9" s="69">
        <f>'[7]البحوث المنجزة'!KBU5</f>
        <v>0</v>
      </c>
      <c r="KBV9" s="69">
        <f>'[7]البحوث المنجزة'!KBV5</f>
        <v>0</v>
      </c>
      <c r="KBW9" s="69">
        <f>'[7]البحوث المنجزة'!KBW5</f>
        <v>0</v>
      </c>
      <c r="KBX9" s="69">
        <f>'[7]البحوث المنجزة'!KBX5</f>
        <v>0</v>
      </c>
      <c r="KBY9" s="69">
        <f>'[7]البحوث المنجزة'!KBY5</f>
        <v>0</v>
      </c>
      <c r="KBZ9" s="69">
        <f>'[7]البحوث المنجزة'!KBZ5</f>
        <v>0</v>
      </c>
      <c r="KCA9" s="69">
        <f>'[7]البحوث المنجزة'!KCA5</f>
        <v>0</v>
      </c>
      <c r="KCB9" s="69">
        <f>'[7]البحوث المنجزة'!KCB5</f>
        <v>0</v>
      </c>
      <c r="KCC9" s="69">
        <f>'[7]البحوث المنجزة'!KCC5</f>
        <v>0</v>
      </c>
      <c r="KCD9" s="69">
        <f>'[7]البحوث المنجزة'!KCD5</f>
        <v>0</v>
      </c>
      <c r="KCE9" s="69">
        <f>'[7]البحوث المنجزة'!KCE5</f>
        <v>0</v>
      </c>
      <c r="KCF9" s="69">
        <f>'[7]البحوث المنجزة'!KCF5</f>
        <v>0</v>
      </c>
      <c r="KCG9" s="69">
        <f>'[7]البحوث المنجزة'!KCG5</f>
        <v>0</v>
      </c>
      <c r="KCH9" s="69">
        <f>'[7]البحوث المنجزة'!KCH5</f>
        <v>0</v>
      </c>
      <c r="KCI9" s="69">
        <f>'[7]البحوث المنجزة'!KCI5</f>
        <v>0</v>
      </c>
      <c r="KCJ9" s="69">
        <f>'[7]البحوث المنجزة'!KCJ5</f>
        <v>0</v>
      </c>
      <c r="KCK9" s="69">
        <f>'[7]البحوث المنجزة'!KCK5</f>
        <v>0</v>
      </c>
      <c r="KCL9" s="69">
        <f>'[7]البحوث المنجزة'!KCL5</f>
        <v>0</v>
      </c>
      <c r="KCM9" s="69">
        <f>'[7]البحوث المنجزة'!KCM5</f>
        <v>0</v>
      </c>
      <c r="KCN9" s="69">
        <f>'[7]البحوث المنجزة'!KCN5</f>
        <v>0</v>
      </c>
      <c r="KCO9" s="69">
        <f>'[7]البحوث المنجزة'!KCO5</f>
        <v>0</v>
      </c>
      <c r="KCP9" s="69">
        <f>'[7]البحوث المنجزة'!KCP5</f>
        <v>0</v>
      </c>
      <c r="KCQ9" s="69">
        <f>'[7]البحوث المنجزة'!KCQ5</f>
        <v>0</v>
      </c>
      <c r="KCR9" s="69">
        <f>'[7]البحوث المنجزة'!KCR5</f>
        <v>0</v>
      </c>
      <c r="KCS9" s="69">
        <f>'[7]البحوث المنجزة'!KCS5</f>
        <v>0</v>
      </c>
      <c r="KCT9" s="69">
        <f>'[7]البحوث المنجزة'!KCT5</f>
        <v>0</v>
      </c>
      <c r="KCU9" s="69">
        <f>'[7]البحوث المنجزة'!KCU5</f>
        <v>0</v>
      </c>
      <c r="KCV9" s="69">
        <f>'[7]البحوث المنجزة'!KCV5</f>
        <v>0</v>
      </c>
      <c r="KCW9" s="69">
        <f>'[7]البحوث المنجزة'!KCW5</f>
        <v>0</v>
      </c>
      <c r="KCX9" s="69">
        <f>'[7]البحوث المنجزة'!KCX5</f>
        <v>0</v>
      </c>
      <c r="KCY9" s="69">
        <f>'[7]البحوث المنجزة'!KCY5</f>
        <v>0</v>
      </c>
      <c r="KCZ9" s="69">
        <f>'[7]البحوث المنجزة'!KCZ5</f>
        <v>0</v>
      </c>
      <c r="KDA9" s="69">
        <f>'[7]البحوث المنجزة'!KDA5</f>
        <v>0</v>
      </c>
      <c r="KDB9" s="69">
        <f>'[7]البحوث المنجزة'!KDB5</f>
        <v>0</v>
      </c>
      <c r="KDC9" s="69">
        <f>'[7]البحوث المنجزة'!KDC5</f>
        <v>0</v>
      </c>
      <c r="KDD9" s="69">
        <f>'[7]البحوث المنجزة'!KDD5</f>
        <v>0</v>
      </c>
      <c r="KDE9" s="69">
        <f>'[7]البحوث المنجزة'!KDE5</f>
        <v>0</v>
      </c>
      <c r="KDF9" s="69">
        <f>'[7]البحوث المنجزة'!KDF5</f>
        <v>0</v>
      </c>
      <c r="KDG9" s="69">
        <f>'[7]البحوث المنجزة'!KDG5</f>
        <v>0</v>
      </c>
      <c r="KDH9" s="69">
        <f>'[7]البحوث المنجزة'!KDH5</f>
        <v>0</v>
      </c>
      <c r="KDI9" s="69">
        <f>'[7]البحوث المنجزة'!KDI5</f>
        <v>0</v>
      </c>
      <c r="KDJ9" s="69">
        <f>'[7]البحوث المنجزة'!KDJ5</f>
        <v>0</v>
      </c>
      <c r="KDK9" s="69">
        <f>'[7]البحوث المنجزة'!KDK5</f>
        <v>0</v>
      </c>
      <c r="KDL9" s="69">
        <f>'[7]البحوث المنجزة'!KDL5</f>
        <v>0</v>
      </c>
      <c r="KDM9" s="69">
        <f>'[7]البحوث المنجزة'!KDM5</f>
        <v>0</v>
      </c>
      <c r="KDN9" s="69">
        <f>'[7]البحوث المنجزة'!KDN5</f>
        <v>0</v>
      </c>
      <c r="KDO9" s="69">
        <f>'[7]البحوث المنجزة'!KDO5</f>
        <v>0</v>
      </c>
      <c r="KDP9" s="69">
        <f>'[7]البحوث المنجزة'!KDP5</f>
        <v>0</v>
      </c>
      <c r="KDQ9" s="69">
        <f>'[7]البحوث المنجزة'!KDQ5</f>
        <v>0</v>
      </c>
      <c r="KDR9" s="69">
        <f>'[7]البحوث المنجزة'!KDR5</f>
        <v>0</v>
      </c>
      <c r="KDS9" s="69">
        <f>'[7]البحوث المنجزة'!KDS5</f>
        <v>0</v>
      </c>
      <c r="KDT9" s="69">
        <f>'[7]البحوث المنجزة'!KDT5</f>
        <v>0</v>
      </c>
      <c r="KDU9" s="69">
        <f>'[7]البحوث المنجزة'!KDU5</f>
        <v>0</v>
      </c>
      <c r="KDV9" s="69">
        <f>'[7]البحوث المنجزة'!KDV5</f>
        <v>0</v>
      </c>
      <c r="KDW9" s="69">
        <f>'[7]البحوث المنجزة'!KDW5</f>
        <v>0</v>
      </c>
      <c r="KDX9" s="69">
        <f>'[7]البحوث المنجزة'!KDX5</f>
        <v>0</v>
      </c>
      <c r="KDY9" s="69">
        <f>'[7]البحوث المنجزة'!KDY5</f>
        <v>0</v>
      </c>
      <c r="KDZ9" s="69">
        <f>'[7]البحوث المنجزة'!KDZ5</f>
        <v>0</v>
      </c>
      <c r="KEA9" s="69">
        <f>'[7]البحوث المنجزة'!KEA5</f>
        <v>0</v>
      </c>
      <c r="KEB9" s="69">
        <f>'[7]البحوث المنجزة'!KEB5</f>
        <v>0</v>
      </c>
      <c r="KEC9" s="69">
        <f>'[7]البحوث المنجزة'!KEC5</f>
        <v>0</v>
      </c>
      <c r="KED9" s="69">
        <f>'[7]البحوث المنجزة'!KED5</f>
        <v>0</v>
      </c>
      <c r="KEE9" s="69">
        <f>'[7]البحوث المنجزة'!KEE5</f>
        <v>0</v>
      </c>
      <c r="KEF9" s="69">
        <f>'[7]البحوث المنجزة'!KEF5</f>
        <v>0</v>
      </c>
      <c r="KEG9" s="69">
        <f>'[7]البحوث المنجزة'!KEG5</f>
        <v>0</v>
      </c>
      <c r="KEH9" s="69">
        <f>'[7]البحوث المنجزة'!KEH5</f>
        <v>0</v>
      </c>
      <c r="KEI9" s="69">
        <f>'[7]البحوث المنجزة'!KEI5</f>
        <v>0</v>
      </c>
      <c r="KEJ9" s="69">
        <f>'[7]البحوث المنجزة'!KEJ5</f>
        <v>0</v>
      </c>
      <c r="KEK9" s="69">
        <f>'[7]البحوث المنجزة'!KEK5</f>
        <v>0</v>
      </c>
      <c r="KEL9" s="69">
        <f>'[7]البحوث المنجزة'!KEL5</f>
        <v>0</v>
      </c>
      <c r="KEM9" s="69">
        <f>'[7]البحوث المنجزة'!KEM5</f>
        <v>0</v>
      </c>
      <c r="KEN9" s="69">
        <f>'[7]البحوث المنجزة'!KEN5</f>
        <v>0</v>
      </c>
      <c r="KEO9" s="69">
        <f>'[7]البحوث المنجزة'!KEO5</f>
        <v>0</v>
      </c>
      <c r="KEP9" s="69">
        <f>'[7]البحوث المنجزة'!KEP5</f>
        <v>0</v>
      </c>
      <c r="KEQ9" s="69">
        <f>'[7]البحوث المنجزة'!KEQ5</f>
        <v>0</v>
      </c>
      <c r="KER9" s="69">
        <f>'[7]البحوث المنجزة'!KER5</f>
        <v>0</v>
      </c>
      <c r="KES9" s="69">
        <f>'[7]البحوث المنجزة'!KES5</f>
        <v>0</v>
      </c>
      <c r="KET9" s="69">
        <f>'[7]البحوث المنجزة'!KET5</f>
        <v>0</v>
      </c>
      <c r="KEU9" s="69">
        <f>'[7]البحوث المنجزة'!KEU5</f>
        <v>0</v>
      </c>
      <c r="KEV9" s="69">
        <f>'[7]البحوث المنجزة'!KEV5</f>
        <v>0</v>
      </c>
      <c r="KEW9" s="69">
        <f>'[7]البحوث المنجزة'!KEW5</f>
        <v>0</v>
      </c>
      <c r="KEX9" s="69">
        <f>'[7]البحوث المنجزة'!KEX5</f>
        <v>0</v>
      </c>
      <c r="KEY9" s="69">
        <f>'[7]البحوث المنجزة'!KEY5</f>
        <v>0</v>
      </c>
      <c r="KEZ9" s="69">
        <f>'[7]البحوث المنجزة'!KEZ5</f>
        <v>0</v>
      </c>
      <c r="KFA9" s="69">
        <f>'[7]البحوث المنجزة'!KFA5</f>
        <v>0</v>
      </c>
      <c r="KFB9" s="69">
        <f>'[7]البحوث المنجزة'!KFB5</f>
        <v>0</v>
      </c>
      <c r="KFC9" s="69">
        <f>'[7]البحوث المنجزة'!KFC5</f>
        <v>0</v>
      </c>
      <c r="KFD9" s="69">
        <f>'[7]البحوث المنجزة'!KFD5</f>
        <v>0</v>
      </c>
      <c r="KFE9" s="69">
        <f>'[7]البحوث المنجزة'!KFE5</f>
        <v>0</v>
      </c>
      <c r="KFF9" s="69">
        <f>'[7]البحوث المنجزة'!KFF5</f>
        <v>0</v>
      </c>
      <c r="KFG9" s="69">
        <f>'[7]البحوث المنجزة'!KFG5</f>
        <v>0</v>
      </c>
      <c r="KFH9" s="69">
        <f>'[7]البحوث المنجزة'!KFH5</f>
        <v>0</v>
      </c>
      <c r="KFI9" s="69">
        <f>'[7]البحوث المنجزة'!KFI5</f>
        <v>0</v>
      </c>
      <c r="KFJ9" s="69">
        <f>'[7]البحوث المنجزة'!KFJ5</f>
        <v>0</v>
      </c>
      <c r="KFK9" s="69">
        <f>'[7]البحوث المنجزة'!KFK5</f>
        <v>0</v>
      </c>
      <c r="KFL9" s="69">
        <f>'[7]البحوث المنجزة'!KFL5</f>
        <v>0</v>
      </c>
      <c r="KFM9" s="69">
        <f>'[7]البحوث المنجزة'!KFM5</f>
        <v>0</v>
      </c>
      <c r="KFN9" s="69">
        <f>'[7]البحوث المنجزة'!KFN5</f>
        <v>0</v>
      </c>
      <c r="KFO9" s="69">
        <f>'[7]البحوث المنجزة'!KFO5</f>
        <v>0</v>
      </c>
      <c r="KFP9" s="69">
        <f>'[7]البحوث المنجزة'!KFP5</f>
        <v>0</v>
      </c>
      <c r="KFQ9" s="69">
        <f>'[7]البحوث المنجزة'!KFQ5</f>
        <v>0</v>
      </c>
      <c r="KFR9" s="69">
        <f>'[7]البحوث المنجزة'!KFR5</f>
        <v>0</v>
      </c>
      <c r="KFS9" s="69">
        <f>'[7]البحوث المنجزة'!KFS5</f>
        <v>0</v>
      </c>
      <c r="KFT9" s="69">
        <f>'[7]البحوث المنجزة'!KFT5</f>
        <v>0</v>
      </c>
      <c r="KFU9" s="69">
        <f>'[7]البحوث المنجزة'!KFU5</f>
        <v>0</v>
      </c>
      <c r="KFV9" s="69">
        <f>'[7]البحوث المنجزة'!KFV5</f>
        <v>0</v>
      </c>
      <c r="KFW9" s="69">
        <f>'[7]البحوث المنجزة'!KFW5</f>
        <v>0</v>
      </c>
      <c r="KFX9" s="69">
        <f>'[7]البحوث المنجزة'!KFX5</f>
        <v>0</v>
      </c>
      <c r="KFY9" s="69">
        <f>'[7]البحوث المنجزة'!KFY5</f>
        <v>0</v>
      </c>
      <c r="KFZ9" s="69">
        <f>'[7]البحوث المنجزة'!KFZ5</f>
        <v>0</v>
      </c>
      <c r="KGA9" s="69">
        <f>'[7]البحوث المنجزة'!KGA5</f>
        <v>0</v>
      </c>
      <c r="KGB9" s="69">
        <f>'[7]البحوث المنجزة'!KGB5</f>
        <v>0</v>
      </c>
      <c r="KGC9" s="69">
        <f>'[7]البحوث المنجزة'!KGC5</f>
        <v>0</v>
      </c>
      <c r="KGD9" s="69">
        <f>'[7]البحوث المنجزة'!KGD5</f>
        <v>0</v>
      </c>
      <c r="KGE9" s="69">
        <f>'[7]البحوث المنجزة'!KGE5</f>
        <v>0</v>
      </c>
      <c r="KGF9" s="69">
        <f>'[7]البحوث المنجزة'!KGF5</f>
        <v>0</v>
      </c>
      <c r="KGG9" s="69">
        <f>'[7]البحوث المنجزة'!KGG5</f>
        <v>0</v>
      </c>
      <c r="KGH9" s="69">
        <f>'[7]البحوث المنجزة'!KGH5</f>
        <v>0</v>
      </c>
      <c r="KGI9" s="69">
        <f>'[7]البحوث المنجزة'!KGI5</f>
        <v>0</v>
      </c>
      <c r="KGJ9" s="69">
        <f>'[7]البحوث المنجزة'!KGJ5</f>
        <v>0</v>
      </c>
      <c r="KGK9" s="69">
        <f>'[7]البحوث المنجزة'!KGK5</f>
        <v>0</v>
      </c>
      <c r="KGL9" s="69">
        <f>'[7]البحوث المنجزة'!KGL5</f>
        <v>0</v>
      </c>
      <c r="KGM9" s="69">
        <f>'[7]البحوث المنجزة'!KGM5</f>
        <v>0</v>
      </c>
      <c r="KGN9" s="69">
        <f>'[7]البحوث المنجزة'!KGN5</f>
        <v>0</v>
      </c>
      <c r="KGO9" s="69">
        <f>'[7]البحوث المنجزة'!KGO5</f>
        <v>0</v>
      </c>
      <c r="KGP9" s="69">
        <f>'[7]البحوث المنجزة'!KGP5</f>
        <v>0</v>
      </c>
      <c r="KGQ9" s="69">
        <f>'[7]البحوث المنجزة'!KGQ5</f>
        <v>0</v>
      </c>
      <c r="KGR9" s="69">
        <f>'[7]البحوث المنجزة'!KGR5</f>
        <v>0</v>
      </c>
      <c r="KGS9" s="69">
        <f>'[7]البحوث المنجزة'!KGS5</f>
        <v>0</v>
      </c>
      <c r="KGT9" s="69">
        <f>'[7]البحوث المنجزة'!KGT5</f>
        <v>0</v>
      </c>
      <c r="KGU9" s="69">
        <f>'[7]البحوث المنجزة'!KGU5</f>
        <v>0</v>
      </c>
      <c r="KGV9" s="69">
        <f>'[7]البحوث المنجزة'!KGV5</f>
        <v>0</v>
      </c>
      <c r="KGW9" s="69">
        <f>'[7]البحوث المنجزة'!KGW5</f>
        <v>0</v>
      </c>
      <c r="KGX9" s="69">
        <f>'[7]البحوث المنجزة'!KGX5</f>
        <v>0</v>
      </c>
      <c r="KGY9" s="69">
        <f>'[7]البحوث المنجزة'!KGY5</f>
        <v>0</v>
      </c>
      <c r="KGZ9" s="69">
        <f>'[7]البحوث المنجزة'!KGZ5</f>
        <v>0</v>
      </c>
      <c r="KHA9" s="69">
        <f>'[7]البحوث المنجزة'!KHA5</f>
        <v>0</v>
      </c>
      <c r="KHB9" s="69">
        <f>'[7]البحوث المنجزة'!KHB5</f>
        <v>0</v>
      </c>
      <c r="KHC9" s="69">
        <f>'[7]البحوث المنجزة'!KHC5</f>
        <v>0</v>
      </c>
      <c r="KHD9" s="69">
        <f>'[7]البحوث المنجزة'!KHD5</f>
        <v>0</v>
      </c>
      <c r="KHE9" s="69">
        <f>'[7]البحوث المنجزة'!KHE5</f>
        <v>0</v>
      </c>
      <c r="KHF9" s="69">
        <f>'[7]البحوث المنجزة'!KHF5</f>
        <v>0</v>
      </c>
      <c r="KHG9" s="69">
        <f>'[7]البحوث المنجزة'!KHG5</f>
        <v>0</v>
      </c>
      <c r="KHH9" s="69">
        <f>'[7]البحوث المنجزة'!KHH5</f>
        <v>0</v>
      </c>
      <c r="KHI9" s="69">
        <f>'[7]البحوث المنجزة'!KHI5</f>
        <v>0</v>
      </c>
      <c r="KHJ9" s="69">
        <f>'[7]البحوث المنجزة'!KHJ5</f>
        <v>0</v>
      </c>
      <c r="KHK9" s="69">
        <f>'[7]البحوث المنجزة'!KHK5</f>
        <v>0</v>
      </c>
      <c r="KHL9" s="69">
        <f>'[7]البحوث المنجزة'!KHL5</f>
        <v>0</v>
      </c>
      <c r="KHM9" s="69">
        <f>'[7]البحوث المنجزة'!KHM5</f>
        <v>0</v>
      </c>
      <c r="KHN9" s="69">
        <f>'[7]البحوث المنجزة'!KHN5</f>
        <v>0</v>
      </c>
      <c r="KHO9" s="69">
        <f>'[7]البحوث المنجزة'!KHO5</f>
        <v>0</v>
      </c>
      <c r="KHP9" s="69">
        <f>'[7]البحوث المنجزة'!KHP5</f>
        <v>0</v>
      </c>
      <c r="KHQ9" s="69">
        <f>'[7]البحوث المنجزة'!KHQ5</f>
        <v>0</v>
      </c>
      <c r="KHR9" s="69">
        <f>'[7]البحوث المنجزة'!KHR5</f>
        <v>0</v>
      </c>
      <c r="KHS9" s="69">
        <f>'[7]البحوث المنجزة'!KHS5</f>
        <v>0</v>
      </c>
      <c r="KHT9" s="69">
        <f>'[7]البحوث المنجزة'!KHT5</f>
        <v>0</v>
      </c>
      <c r="KHU9" s="69">
        <f>'[7]البحوث المنجزة'!KHU5</f>
        <v>0</v>
      </c>
      <c r="KHV9" s="69">
        <f>'[7]البحوث المنجزة'!KHV5</f>
        <v>0</v>
      </c>
      <c r="KHW9" s="69">
        <f>'[7]البحوث المنجزة'!KHW5</f>
        <v>0</v>
      </c>
      <c r="KHX9" s="69">
        <f>'[7]البحوث المنجزة'!KHX5</f>
        <v>0</v>
      </c>
      <c r="KHY9" s="69">
        <f>'[7]البحوث المنجزة'!KHY5</f>
        <v>0</v>
      </c>
      <c r="KHZ9" s="69">
        <f>'[7]البحوث المنجزة'!KHZ5</f>
        <v>0</v>
      </c>
      <c r="KIA9" s="69">
        <f>'[7]البحوث المنجزة'!KIA5</f>
        <v>0</v>
      </c>
      <c r="KIB9" s="69">
        <f>'[7]البحوث المنجزة'!KIB5</f>
        <v>0</v>
      </c>
      <c r="KIC9" s="69">
        <f>'[7]البحوث المنجزة'!KIC5</f>
        <v>0</v>
      </c>
      <c r="KID9" s="69">
        <f>'[7]البحوث المنجزة'!KID5</f>
        <v>0</v>
      </c>
      <c r="KIE9" s="69">
        <f>'[7]البحوث المنجزة'!KIE5</f>
        <v>0</v>
      </c>
      <c r="KIF9" s="69">
        <f>'[7]البحوث المنجزة'!KIF5</f>
        <v>0</v>
      </c>
      <c r="KIG9" s="69">
        <f>'[7]البحوث المنجزة'!KIG5</f>
        <v>0</v>
      </c>
      <c r="KIH9" s="69">
        <f>'[7]البحوث المنجزة'!KIH5</f>
        <v>0</v>
      </c>
      <c r="KII9" s="69">
        <f>'[7]البحوث المنجزة'!KII5</f>
        <v>0</v>
      </c>
      <c r="KIJ9" s="69">
        <f>'[7]البحوث المنجزة'!KIJ5</f>
        <v>0</v>
      </c>
      <c r="KIK9" s="69">
        <f>'[7]البحوث المنجزة'!KIK5</f>
        <v>0</v>
      </c>
      <c r="KIL9" s="69">
        <f>'[7]البحوث المنجزة'!KIL5</f>
        <v>0</v>
      </c>
      <c r="KIM9" s="69">
        <f>'[7]البحوث المنجزة'!KIM5</f>
        <v>0</v>
      </c>
      <c r="KIN9" s="69">
        <f>'[7]البحوث المنجزة'!KIN5</f>
        <v>0</v>
      </c>
      <c r="KIO9" s="69">
        <f>'[7]البحوث المنجزة'!KIO5</f>
        <v>0</v>
      </c>
      <c r="KIP9" s="69">
        <f>'[7]البحوث المنجزة'!KIP5</f>
        <v>0</v>
      </c>
      <c r="KIQ9" s="69">
        <f>'[7]البحوث المنجزة'!KIQ5</f>
        <v>0</v>
      </c>
      <c r="KIR9" s="69">
        <f>'[7]البحوث المنجزة'!KIR5</f>
        <v>0</v>
      </c>
      <c r="KIS9" s="69">
        <f>'[7]البحوث المنجزة'!KIS5</f>
        <v>0</v>
      </c>
      <c r="KIT9" s="69">
        <f>'[7]البحوث المنجزة'!KIT5</f>
        <v>0</v>
      </c>
      <c r="KIU9" s="69">
        <f>'[7]البحوث المنجزة'!KIU5</f>
        <v>0</v>
      </c>
      <c r="KIV9" s="69">
        <f>'[7]البحوث المنجزة'!KIV5</f>
        <v>0</v>
      </c>
      <c r="KIW9" s="69">
        <f>'[7]البحوث المنجزة'!KIW5</f>
        <v>0</v>
      </c>
      <c r="KIX9" s="69">
        <f>'[7]البحوث المنجزة'!KIX5</f>
        <v>0</v>
      </c>
      <c r="KIY9" s="69">
        <f>'[7]البحوث المنجزة'!KIY5</f>
        <v>0</v>
      </c>
      <c r="KIZ9" s="69">
        <f>'[7]البحوث المنجزة'!KIZ5</f>
        <v>0</v>
      </c>
      <c r="KJA9" s="69">
        <f>'[7]البحوث المنجزة'!KJA5</f>
        <v>0</v>
      </c>
      <c r="KJB9" s="69">
        <f>'[7]البحوث المنجزة'!KJB5</f>
        <v>0</v>
      </c>
      <c r="KJC9" s="69">
        <f>'[7]البحوث المنجزة'!KJC5</f>
        <v>0</v>
      </c>
      <c r="KJD9" s="69">
        <f>'[7]البحوث المنجزة'!KJD5</f>
        <v>0</v>
      </c>
      <c r="KJE9" s="69">
        <f>'[7]البحوث المنجزة'!KJE5</f>
        <v>0</v>
      </c>
      <c r="KJF9" s="69">
        <f>'[7]البحوث المنجزة'!KJF5</f>
        <v>0</v>
      </c>
      <c r="KJG9" s="69">
        <f>'[7]البحوث المنجزة'!KJG5</f>
        <v>0</v>
      </c>
      <c r="KJH9" s="69">
        <f>'[7]البحوث المنجزة'!KJH5</f>
        <v>0</v>
      </c>
      <c r="KJI9" s="69">
        <f>'[7]البحوث المنجزة'!KJI5</f>
        <v>0</v>
      </c>
      <c r="KJJ9" s="69">
        <f>'[7]البحوث المنجزة'!KJJ5</f>
        <v>0</v>
      </c>
      <c r="KJK9" s="69">
        <f>'[7]البحوث المنجزة'!KJK5</f>
        <v>0</v>
      </c>
      <c r="KJL9" s="69">
        <f>'[7]البحوث المنجزة'!KJL5</f>
        <v>0</v>
      </c>
      <c r="KJM9" s="69">
        <f>'[7]البحوث المنجزة'!KJM5</f>
        <v>0</v>
      </c>
      <c r="KJN9" s="69">
        <f>'[7]البحوث المنجزة'!KJN5</f>
        <v>0</v>
      </c>
      <c r="KJO9" s="69">
        <f>'[7]البحوث المنجزة'!KJO5</f>
        <v>0</v>
      </c>
      <c r="KJP9" s="69">
        <f>'[7]البحوث المنجزة'!KJP5</f>
        <v>0</v>
      </c>
      <c r="KJQ9" s="69">
        <f>'[7]البحوث المنجزة'!KJQ5</f>
        <v>0</v>
      </c>
      <c r="KJR9" s="69">
        <f>'[7]البحوث المنجزة'!KJR5</f>
        <v>0</v>
      </c>
      <c r="KJS9" s="69">
        <f>'[7]البحوث المنجزة'!KJS5</f>
        <v>0</v>
      </c>
      <c r="KJT9" s="69">
        <f>'[7]البحوث المنجزة'!KJT5</f>
        <v>0</v>
      </c>
      <c r="KJU9" s="69">
        <f>'[7]البحوث المنجزة'!KJU5</f>
        <v>0</v>
      </c>
      <c r="KJV9" s="69">
        <f>'[7]البحوث المنجزة'!KJV5</f>
        <v>0</v>
      </c>
      <c r="KJW9" s="69">
        <f>'[7]البحوث المنجزة'!KJW5</f>
        <v>0</v>
      </c>
      <c r="KJX9" s="69">
        <f>'[7]البحوث المنجزة'!KJX5</f>
        <v>0</v>
      </c>
      <c r="KJY9" s="69">
        <f>'[7]البحوث المنجزة'!KJY5</f>
        <v>0</v>
      </c>
      <c r="KJZ9" s="69">
        <f>'[7]البحوث المنجزة'!KJZ5</f>
        <v>0</v>
      </c>
      <c r="KKA9" s="69">
        <f>'[7]البحوث المنجزة'!KKA5</f>
        <v>0</v>
      </c>
      <c r="KKB9" s="69">
        <f>'[7]البحوث المنجزة'!KKB5</f>
        <v>0</v>
      </c>
      <c r="KKC9" s="69">
        <f>'[7]البحوث المنجزة'!KKC5</f>
        <v>0</v>
      </c>
      <c r="KKD9" s="69">
        <f>'[7]البحوث المنجزة'!KKD5</f>
        <v>0</v>
      </c>
      <c r="KKE9" s="69">
        <f>'[7]البحوث المنجزة'!KKE5</f>
        <v>0</v>
      </c>
      <c r="KKF9" s="69">
        <f>'[7]البحوث المنجزة'!KKF5</f>
        <v>0</v>
      </c>
      <c r="KKG9" s="69">
        <f>'[7]البحوث المنجزة'!KKG5</f>
        <v>0</v>
      </c>
      <c r="KKH9" s="69">
        <f>'[7]البحوث المنجزة'!KKH5</f>
        <v>0</v>
      </c>
      <c r="KKI9" s="69">
        <f>'[7]البحوث المنجزة'!KKI5</f>
        <v>0</v>
      </c>
      <c r="KKJ9" s="69">
        <f>'[7]البحوث المنجزة'!KKJ5</f>
        <v>0</v>
      </c>
      <c r="KKK9" s="69">
        <f>'[7]البحوث المنجزة'!KKK5</f>
        <v>0</v>
      </c>
      <c r="KKL9" s="69">
        <f>'[7]البحوث المنجزة'!KKL5</f>
        <v>0</v>
      </c>
      <c r="KKM9" s="69">
        <f>'[7]البحوث المنجزة'!KKM5</f>
        <v>0</v>
      </c>
      <c r="KKN9" s="69">
        <f>'[7]البحوث المنجزة'!KKN5</f>
        <v>0</v>
      </c>
      <c r="KKO9" s="69">
        <f>'[7]البحوث المنجزة'!KKO5</f>
        <v>0</v>
      </c>
      <c r="KKP9" s="69">
        <f>'[7]البحوث المنجزة'!KKP5</f>
        <v>0</v>
      </c>
      <c r="KKQ9" s="69">
        <f>'[7]البحوث المنجزة'!KKQ5</f>
        <v>0</v>
      </c>
      <c r="KKR9" s="69">
        <f>'[7]البحوث المنجزة'!KKR5</f>
        <v>0</v>
      </c>
      <c r="KKS9" s="69">
        <f>'[7]البحوث المنجزة'!KKS5</f>
        <v>0</v>
      </c>
      <c r="KKT9" s="69">
        <f>'[7]البحوث المنجزة'!KKT5</f>
        <v>0</v>
      </c>
      <c r="KKU9" s="69">
        <f>'[7]البحوث المنجزة'!KKU5</f>
        <v>0</v>
      </c>
      <c r="KKV9" s="69">
        <f>'[7]البحوث المنجزة'!KKV5</f>
        <v>0</v>
      </c>
      <c r="KKW9" s="69">
        <f>'[7]البحوث المنجزة'!KKW5</f>
        <v>0</v>
      </c>
      <c r="KKX9" s="69">
        <f>'[7]البحوث المنجزة'!KKX5</f>
        <v>0</v>
      </c>
      <c r="KKY9" s="69">
        <f>'[7]البحوث المنجزة'!KKY5</f>
        <v>0</v>
      </c>
      <c r="KKZ9" s="69">
        <f>'[7]البحوث المنجزة'!KKZ5</f>
        <v>0</v>
      </c>
      <c r="KLA9" s="69">
        <f>'[7]البحوث المنجزة'!KLA5</f>
        <v>0</v>
      </c>
      <c r="KLB9" s="69">
        <f>'[7]البحوث المنجزة'!KLB5</f>
        <v>0</v>
      </c>
      <c r="KLC9" s="69">
        <f>'[7]البحوث المنجزة'!KLC5</f>
        <v>0</v>
      </c>
      <c r="KLD9" s="69">
        <f>'[7]البحوث المنجزة'!KLD5</f>
        <v>0</v>
      </c>
      <c r="KLE9" s="69">
        <f>'[7]البحوث المنجزة'!KLE5</f>
        <v>0</v>
      </c>
      <c r="KLF9" s="69">
        <f>'[7]البحوث المنجزة'!KLF5</f>
        <v>0</v>
      </c>
      <c r="KLG9" s="69">
        <f>'[7]البحوث المنجزة'!KLG5</f>
        <v>0</v>
      </c>
      <c r="KLH9" s="69">
        <f>'[7]البحوث المنجزة'!KLH5</f>
        <v>0</v>
      </c>
      <c r="KLI9" s="69">
        <f>'[7]البحوث المنجزة'!KLI5</f>
        <v>0</v>
      </c>
      <c r="KLJ9" s="69">
        <f>'[7]البحوث المنجزة'!KLJ5</f>
        <v>0</v>
      </c>
      <c r="KLK9" s="69">
        <f>'[7]البحوث المنجزة'!KLK5</f>
        <v>0</v>
      </c>
      <c r="KLL9" s="69">
        <f>'[7]البحوث المنجزة'!KLL5</f>
        <v>0</v>
      </c>
      <c r="KLM9" s="69">
        <f>'[7]البحوث المنجزة'!KLM5</f>
        <v>0</v>
      </c>
      <c r="KLN9" s="69">
        <f>'[7]البحوث المنجزة'!KLN5</f>
        <v>0</v>
      </c>
      <c r="KLO9" s="69">
        <f>'[7]البحوث المنجزة'!KLO5</f>
        <v>0</v>
      </c>
      <c r="KLP9" s="69">
        <f>'[7]البحوث المنجزة'!KLP5</f>
        <v>0</v>
      </c>
      <c r="KLQ9" s="69">
        <f>'[7]البحوث المنجزة'!KLQ5</f>
        <v>0</v>
      </c>
      <c r="KLR9" s="69">
        <f>'[7]البحوث المنجزة'!KLR5</f>
        <v>0</v>
      </c>
      <c r="KLS9" s="69">
        <f>'[7]البحوث المنجزة'!KLS5</f>
        <v>0</v>
      </c>
      <c r="KLT9" s="69">
        <f>'[7]البحوث المنجزة'!KLT5</f>
        <v>0</v>
      </c>
      <c r="KLU9" s="69">
        <f>'[7]البحوث المنجزة'!KLU5</f>
        <v>0</v>
      </c>
      <c r="KLV9" s="69">
        <f>'[7]البحوث المنجزة'!KLV5</f>
        <v>0</v>
      </c>
      <c r="KLW9" s="69">
        <f>'[7]البحوث المنجزة'!KLW5</f>
        <v>0</v>
      </c>
      <c r="KLX9" s="69">
        <f>'[7]البحوث المنجزة'!KLX5</f>
        <v>0</v>
      </c>
      <c r="KLY9" s="69">
        <f>'[7]البحوث المنجزة'!KLY5</f>
        <v>0</v>
      </c>
      <c r="KLZ9" s="69">
        <f>'[7]البحوث المنجزة'!KLZ5</f>
        <v>0</v>
      </c>
      <c r="KMA9" s="69">
        <f>'[7]البحوث المنجزة'!KMA5</f>
        <v>0</v>
      </c>
      <c r="KMB9" s="69">
        <f>'[7]البحوث المنجزة'!KMB5</f>
        <v>0</v>
      </c>
      <c r="KMC9" s="69">
        <f>'[7]البحوث المنجزة'!KMC5</f>
        <v>0</v>
      </c>
      <c r="KMD9" s="69">
        <f>'[7]البحوث المنجزة'!KMD5</f>
        <v>0</v>
      </c>
      <c r="KME9" s="69">
        <f>'[7]البحوث المنجزة'!KME5</f>
        <v>0</v>
      </c>
      <c r="KMF9" s="69">
        <f>'[7]البحوث المنجزة'!KMF5</f>
        <v>0</v>
      </c>
      <c r="KMG9" s="69">
        <f>'[7]البحوث المنجزة'!KMG5</f>
        <v>0</v>
      </c>
      <c r="KMH9" s="69">
        <f>'[7]البحوث المنجزة'!KMH5</f>
        <v>0</v>
      </c>
      <c r="KMI9" s="69">
        <f>'[7]البحوث المنجزة'!KMI5</f>
        <v>0</v>
      </c>
      <c r="KMJ9" s="69">
        <f>'[7]البحوث المنجزة'!KMJ5</f>
        <v>0</v>
      </c>
      <c r="KMK9" s="69">
        <f>'[7]البحوث المنجزة'!KMK5</f>
        <v>0</v>
      </c>
      <c r="KML9" s="69">
        <f>'[7]البحوث المنجزة'!KML5</f>
        <v>0</v>
      </c>
      <c r="KMM9" s="69">
        <f>'[7]البحوث المنجزة'!KMM5</f>
        <v>0</v>
      </c>
      <c r="KMN9" s="69">
        <f>'[7]البحوث المنجزة'!KMN5</f>
        <v>0</v>
      </c>
      <c r="KMO9" s="69">
        <f>'[7]البحوث المنجزة'!KMO5</f>
        <v>0</v>
      </c>
      <c r="KMP9" s="69">
        <f>'[7]البحوث المنجزة'!KMP5</f>
        <v>0</v>
      </c>
      <c r="KMQ9" s="69">
        <f>'[7]البحوث المنجزة'!KMQ5</f>
        <v>0</v>
      </c>
      <c r="KMR9" s="69">
        <f>'[7]البحوث المنجزة'!KMR5</f>
        <v>0</v>
      </c>
      <c r="KMS9" s="69">
        <f>'[7]البحوث المنجزة'!KMS5</f>
        <v>0</v>
      </c>
      <c r="KMT9" s="69">
        <f>'[7]البحوث المنجزة'!KMT5</f>
        <v>0</v>
      </c>
      <c r="KMU9" s="69">
        <f>'[7]البحوث المنجزة'!KMU5</f>
        <v>0</v>
      </c>
      <c r="KMV9" s="69">
        <f>'[7]البحوث المنجزة'!KMV5</f>
        <v>0</v>
      </c>
      <c r="KMW9" s="69">
        <f>'[7]البحوث المنجزة'!KMW5</f>
        <v>0</v>
      </c>
      <c r="KMX9" s="69">
        <f>'[7]البحوث المنجزة'!KMX5</f>
        <v>0</v>
      </c>
      <c r="KMY9" s="69">
        <f>'[7]البحوث المنجزة'!KMY5</f>
        <v>0</v>
      </c>
      <c r="KMZ9" s="69">
        <f>'[7]البحوث المنجزة'!KMZ5</f>
        <v>0</v>
      </c>
      <c r="KNA9" s="69">
        <f>'[7]البحوث المنجزة'!KNA5</f>
        <v>0</v>
      </c>
      <c r="KNB9" s="69">
        <f>'[7]البحوث المنجزة'!KNB5</f>
        <v>0</v>
      </c>
      <c r="KNC9" s="69">
        <f>'[7]البحوث المنجزة'!KNC5</f>
        <v>0</v>
      </c>
      <c r="KND9" s="69">
        <f>'[7]البحوث المنجزة'!KND5</f>
        <v>0</v>
      </c>
      <c r="KNE9" s="69">
        <f>'[7]البحوث المنجزة'!KNE5</f>
        <v>0</v>
      </c>
      <c r="KNF9" s="69">
        <f>'[7]البحوث المنجزة'!KNF5</f>
        <v>0</v>
      </c>
      <c r="KNG9" s="69">
        <f>'[7]البحوث المنجزة'!KNG5</f>
        <v>0</v>
      </c>
      <c r="KNH9" s="69">
        <f>'[7]البحوث المنجزة'!KNH5</f>
        <v>0</v>
      </c>
      <c r="KNI9" s="69">
        <f>'[7]البحوث المنجزة'!KNI5</f>
        <v>0</v>
      </c>
      <c r="KNJ9" s="69">
        <f>'[7]البحوث المنجزة'!KNJ5</f>
        <v>0</v>
      </c>
      <c r="KNK9" s="69">
        <f>'[7]البحوث المنجزة'!KNK5</f>
        <v>0</v>
      </c>
      <c r="KNL9" s="69">
        <f>'[7]البحوث المنجزة'!KNL5</f>
        <v>0</v>
      </c>
      <c r="KNM9" s="69">
        <f>'[7]البحوث المنجزة'!KNM5</f>
        <v>0</v>
      </c>
      <c r="KNN9" s="69">
        <f>'[7]البحوث المنجزة'!KNN5</f>
        <v>0</v>
      </c>
      <c r="KNO9" s="69">
        <f>'[7]البحوث المنجزة'!KNO5</f>
        <v>0</v>
      </c>
      <c r="KNP9" s="69">
        <f>'[7]البحوث المنجزة'!KNP5</f>
        <v>0</v>
      </c>
      <c r="KNQ9" s="69">
        <f>'[7]البحوث المنجزة'!KNQ5</f>
        <v>0</v>
      </c>
      <c r="KNR9" s="69">
        <f>'[7]البحوث المنجزة'!KNR5</f>
        <v>0</v>
      </c>
      <c r="KNS9" s="69">
        <f>'[7]البحوث المنجزة'!KNS5</f>
        <v>0</v>
      </c>
      <c r="KNT9" s="69">
        <f>'[7]البحوث المنجزة'!KNT5</f>
        <v>0</v>
      </c>
      <c r="KNU9" s="69">
        <f>'[7]البحوث المنجزة'!KNU5</f>
        <v>0</v>
      </c>
      <c r="KNV9" s="69">
        <f>'[7]البحوث المنجزة'!KNV5</f>
        <v>0</v>
      </c>
      <c r="KNW9" s="69">
        <f>'[7]البحوث المنجزة'!KNW5</f>
        <v>0</v>
      </c>
      <c r="KNX9" s="69">
        <f>'[7]البحوث المنجزة'!KNX5</f>
        <v>0</v>
      </c>
      <c r="KNY9" s="69">
        <f>'[7]البحوث المنجزة'!KNY5</f>
        <v>0</v>
      </c>
      <c r="KNZ9" s="69">
        <f>'[7]البحوث المنجزة'!KNZ5</f>
        <v>0</v>
      </c>
      <c r="KOA9" s="69">
        <f>'[7]البحوث المنجزة'!KOA5</f>
        <v>0</v>
      </c>
      <c r="KOB9" s="69">
        <f>'[7]البحوث المنجزة'!KOB5</f>
        <v>0</v>
      </c>
      <c r="KOC9" s="69">
        <f>'[7]البحوث المنجزة'!KOC5</f>
        <v>0</v>
      </c>
      <c r="KOD9" s="69">
        <f>'[7]البحوث المنجزة'!KOD5</f>
        <v>0</v>
      </c>
      <c r="KOE9" s="69">
        <f>'[7]البحوث المنجزة'!KOE5</f>
        <v>0</v>
      </c>
      <c r="KOF9" s="69">
        <f>'[7]البحوث المنجزة'!KOF5</f>
        <v>0</v>
      </c>
      <c r="KOG9" s="69">
        <f>'[7]البحوث المنجزة'!KOG5</f>
        <v>0</v>
      </c>
      <c r="KOH9" s="69">
        <f>'[7]البحوث المنجزة'!KOH5</f>
        <v>0</v>
      </c>
      <c r="KOI9" s="69">
        <f>'[7]البحوث المنجزة'!KOI5</f>
        <v>0</v>
      </c>
      <c r="KOJ9" s="69">
        <f>'[7]البحوث المنجزة'!KOJ5</f>
        <v>0</v>
      </c>
      <c r="KOK9" s="69">
        <f>'[7]البحوث المنجزة'!KOK5</f>
        <v>0</v>
      </c>
      <c r="KOL9" s="69">
        <f>'[7]البحوث المنجزة'!KOL5</f>
        <v>0</v>
      </c>
      <c r="KOM9" s="69">
        <f>'[7]البحوث المنجزة'!KOM5</f>
        <v>0</v>
      </c>
      <c r="KON9" s="69">
        <f>'[7]البحوث المنجزة'!KON5</f>
        <v>0</v>
      </c>
      <c r="KOO9" s="69">
        <f>'[7]البحوث المنجزة'!KOO5</f>
        <v>0</v>
      </c>
      <c r="KOP9" s="69">
        <f>'[7]البحوث المنجزة'!KOP5</f>
        <v>0</v>
      </c>
      <c r="KOQ9" s="69">
        <f>'[7]البحوث المنجزة'!KOQ5</f>
        <v>0</v>
      </c>
      <c r="KOR9" s="69">
        <f>'[7]البحوث المنجزة'!KOR5</f>
        <v>0</v>
      </c>
      <c r="KOS9" s="69">
        <f>'[7]البحوث المنجزة'!KOS5</f>
        <v>0</v>
      </c>
      <c r="KOT9" s="69">
        <f>'[7]البحوث المنجزة'!KOT5</f>
        <v>0</v>
      </c>
      <c r="KOU9" s="69">
        <f>'[7]البحوث المنجزة'!KOU5</f>
        <v>0</v>
      </c>
      <c r="KOV9" s="69">
        <f>'[7]البحوث المنجزة'!KOV5</f>
        <v>0</v>
      </c>
      <c r="KOW9" s="69">
        <f>'[7]البحوث المنجزة'!KOW5</f>
        <v>0</v>
      </c>
      <c r="KOX9" s="69">
        <f>'[7]البحوث المنجزة'!KOX5</f>
        <v>0</v>
      </c>
      <c r="KOY9" s="69">
        <f>'[7]البحوث المنجزة'!KOY5</f>
        <v>0</v>
      </c>
      <c r="KOZ9" s="69">
        <f>'[7]البحوث المنجزة'!KOZ5</f>
        <v>0</v>
      </c>
      <c r="KPA9" s="69">
        <f>'[7]البحوث المنجزة'!KPA5</f>
        <v>0</v>
      </c>
      <c r="KPB9" s="69">
        <f>'[7]البحوث المنجزة'!KPB5</f>
        <v>0</v>
      </c>
      <c r="KPC9" s="69">
        <f>'[7]البحوث المنجزة'!KPC5</f>
        <v>0</v>
      </c>
      <c r="KPD9" s="69">
        <f>'[7]البحوث المنجزة'!KPD5</f>
        <v>0</v>
      </c>
      <c r="KPE9" s="69">
        <f>'[7]البحوث المنجزة'!KPE5</f>
        <v>0</v>
      </c>
      <c r="KPF9" s="69">
        <f>'[7]البحوث المنجزة'!KPF5</f>
        <v>0</v>
      </c>
      <c r="KPG9" s="69">
        <f>'[7]البحوث المنجزة'!KPG5</f>
        <v>0</v>
      </c>
      <c r="KPH9" s="69">
        <f>'[7]البحوث المنجزة'!KPH5</f>
        <v>0</v>
      </c>
      <c r="KPI9" s="69">
        <f>'[7]البحوث المنجزة'!KPI5</f>
        <v>0</v>
      </c>
      <c r="KPJ9" s="69">
        <f>'[7]البحوث المنجزة'!KPJ5</f>
        <v>0</v>
      </c>
      <c r="KPK9" s="69">
        <f>'[7]البحوث المنجزة'!KPK5</f>
        <v>0</v>
      </c>
      <c r="KPL9" s="69">
        <f>'[7]البحوث المنجزة'!KPL5</f>
        <v>0</v>
      </c>
      <c r="KPM9" s="69">
        <f>'[7]البحوث المنجزة'!KPM5</f>
        <v>0</v>
      </c>
      <c r="KPN9" s="69">
        <f>'[7]البحوث المنجزة'!KPN5</f>
        <v>0</v>
      </c>
      <c r="KPO9" s="69">
        <f>'[7]البحوث المنجزة'!KPO5</f>
        <v>0</v>
      </c>
      <c r="KPP9" s="69">
        <f>'[7]البحوث المنجزة'!KPP5</f>
        <v>0</v>
      </c>
      <c r="KPQ9" s="69">
        <f>'[7]البحوث المنجزة'!KPQ5</f>
        <v>0</v>
      </c>
      <c r="KPR9" s="69">
        <f>'[7]البحوث المنجزة'!KPR5</f>
        <v>0</v>
      </c>
      <c r="KPS9" s="69">
        <f>'[7]البحوث المنجزة'!KPS5</f>
        <v>0</v>
      </c>
      <c r="KPT9" s="69">
        <f>'[7]البحوث المنجزة'!KPT5</f>
        <v>0</v>
      </c>
      <c r="KPU9" s="69">
        <f>'[7]البحوث المنجزة'!KPU5</f>
        <v>0</v>
      </c>
      <c r="KPV9" s="69">
        <f>'[7]البحوث المنجزة'!KPV5</f>
        <v>0</v>
      </c>
      <c r="KPW9" s="69">
        <f>'[7]البحوث المنجزة'!KPW5</f>
        <v>0</v>
      </c>
      <c r="KPX9" s="69">
        <f>'[7]البحوث المنجزة'!KPX5</f>
        <v>0</v>
      </c>
      <c r="KPY9" s="69">
        <f>'[7]البحوث المنجزة'!KPY5</f>
        <v>0</v>
      </c>
      <c r="KPZ9" s="69">
        <f>'[7]البحوث المنجزة'!KPZ5</f>
        <v>0</v>
      </c>
      <c r="KQA9" s="69">
        <f>'[7]البحوث المنجزة'!KQA5</f>
        <v>0</v>
      </c>
      <c r="KQB9" s="69">
        <f>'[7]البحوث المنجزة'!KQB5</f>
        <v>0</v>
      </c>
      <c r="KQC9" s="69">
        <f>'[7]البحوث المنجزة'!KQC5</f>
        <v>0</v>
      </c>
      <c r="KQD9" s="69">
        <f>'[7]البحوث المنجزة'!KQD5</f>
        <v>0</v>
      </c>
      <c r="KQE9" s="69">
        <f>'[7]البحوث المنجزة'!KQE5</f>
        <v>0</v>
      </c>
      <c r="KQF9" s="69">
        <f>'[7]البحوث المنجزة'!KQF5</f>
        <v>0</v>
      </c>
      <c r="KQG9" s="69">
        <f>'[7]البحوث المنجزة'!KQG5</f>
        <v>0</v>
      </c>
      <c r="KQH9" s="69">
        <f>'[7]البحوث المنجزة'!KQH5</f>
        <v>0</v>
      </c>
      <c r="KQI9" s="69">
        <f>'[7]البحوث المنجزة'!KQI5</f>
        <v>0</v>
      </c>
      <c r="KQJ9" s="69">
        <f>'[7]البحوث المنجزة'!KQJ5</f>
        <v>0</v>
      </c>
      <c r="KQK9" s="69">
        <f>'[7]البحوث المنجزة'!KQK5</f>
        <v>0</v>
      </c>
      <c r="KQL9" s="69">
        <f>'[7]البحوث المنجزة'!KQL5</f>
        <v>0</v>
      </c>
      <c r="KQM9" s="69">
        <f>'[7]البحوث المنجزة'!KQM5</f>
        <v>0</v>
      </c>
      <c r="KQN9" s="69">
        <f>'[7]البحوث المنجزة'!KQN5</f>
        <v>0</v>
      </c>
      <c r="KQO9" s="69">
        <f>'[7]البحوث المنجزة'!KQO5</f>
        <v>0</v>
      </c>
      <c r="KQP9" s="69">
        <f>'[7]البحوث المنجزة'!KQP5</f>
        <v>0</v>
      </c>
      <c r="KQQ9" s="69">
        <f>'[7]البحوث المنجزة'!KQQ5</f>
        <v>0</v>
      </c>
      <c r="KQR9" s="69">
        <f>'[7]البحوث المنجزة'!KQR5</f>
        <v>0</v>
      </c>
      <c r="KQS9" s="69">
        <f>'[7]البحوث المنجزة'!KQS5</f>
        <v>0</v>
      </c>
      <c r="KQT9" s="69">
        <f>'[7]البحوث المنجزة'!KQT5</f>
        <v>0</v>
      </c>
      <c r="KQU9" s="69">
        <f>'[7]البحوث المنجزة'!KQU5</f>
        <v>0</v>
      </c>
      <c r="KQV9" s="69">
        <f>'[7]البحوث المنجزة'!KQV5</f>
        <v>0</v>
      </c>
      <c r="KQW9" s="69">
        <f>'[7]البحوث المنجزة'!KQW5</f>
        <v>0</v>
      </c>
      <c r="KQX9" s="69">
        <f>'[7]البحوث المنجزة'!KQX5</f>
        <v>0</v>
      </c>
      <c r="KQY9" s="69">
        <f>'[7]البحوث المنجزة'!KQY5</f>
        <v>0</v>
      </c>
      <c r="KQZ9" s="69">
        <f>'[7]البحوث المنجزة'!KQZ5</f>
        <v>0</v>
      </c>
      <c r="KRA9" s="69">
        <f>'[7]البحوث المنجزة'!KRA5</f>
        <v>0</v>
      </c>
      <c r="KRB9" s="69">
        <f>'[7]البحوث المنجزة'!KRB5</f>
        <v>0</v>
      </c>
      <c r="KRC9" s="69">
        <f>'[7]البحوث المنجزة'!KRC5</f>
        <v>0</v>
      </c>
      <c r="KRD9" s="69">
        <f>'[7]البحوث المنجزة'!KRD5</f>
        <v>0</v>
      </c>
      <c r="KRE9" s="69">
        <f>'[7]البحوث المنجزة'!KRE5</f>
        <v>0</v>
      </c>
      <c r="KRF9" s="69">
        <f>'[7]البحوث المنجزة'!KRF5</f>
        <v>0</v>
      </c>
      <c r="KRG9" s="69">
        <f>'[7]البحوث المنجزة'!KRG5</f>
        <v>0</v>
      </c>
      <c r="KRH9" s="69">
        <f>'[7]البحوث المنجزة'!KRH5</f>
        <v>0</v>
      </c>
      <c r="KRI9" s="69">
        <f>'[7]البحوث المنجزة'!KRI5</f>
        <v>0</v>
      </c>
      <c r="KRJ9" s="69">
        <f>'[7]البحوث المنجزة'!KRJ5</f>
        <v>0</v>
      </c>
      <c r="KRK9" s="69">
        <f>'[7]البحوث المنجزة'!KRK5</f>
        <v>0</v>
      </c>
      <c r="KRL9" s="69">
        <f>'[7]البحوث المنجزة'!KRL5</f>
        <v>0</v>
      </c>
      <c r="KRM9" s="69">
        <f>'[7]البحوث المنجزة'!KRM5</f>
        <v>0</v>
      </c>
      <c r="KRN9" s="69">
        <f>'[7]البحوث المنجزة'!KRN5</f>
        <v>0</v>
      </c>
      <c r="KRO9" s="69">
        <f>'[7]البحوث المنجزة'!KRO5</f>
        <v>0</v>
      </c>
      <c r="KRP9" s="69">
        <f>'[7]البحوث المنجزة'!KRP5</f>
        <v>0</v>
      </c>
      <c r="KRQ9" s="69">
        <f>'[7]البحوث المنجزة'!KRQ5</f>
        <v>0</v>
      </c>
      <c r="KRR9" s="69">
        <f>'[7]البحوث المنجزة'!KRR5</f>
        <v>0</v>
      </c>
      <c r="KRS9" s="69">
        <f>'[7]البحوث المنجزة'!KRS5</f>
        <v>0</v>
      </c>
      <c r="KRT9" s="69">
        <f>'[7]البحوث المنجزة'!KRT5</f>
        <v>0</v>
      </c>
      <c r="KRU9" s="69">
        <f>'[7]البحوث المنجزة'!KRU5</f>
        <v>0</v>
      </c>
      <c r="KRV9" s="69">
        <f>'[7]البحوث المنجزة'!KRV5</f>
        <v>0</v>
      </c>
      <c r="KRW9" s="69">
        <f>'[7]البحوث المنجزة'!KRW5</f>
        <v>0</v>
      </c>
      <c r="KRX9" s="69">
        <f>'[7]البحوث المنجزة'!KRX5</f>
        <v>0</v>
      </c>
      <c r="KRY9" s="69">
        <f>'[7]البحوث المنجزة'!KRY5</f>
        <v>0</v>
      </c>
      <c r="KRZ9" s="69">
        <f>'[7]البحوث المنجزة'!KRZ5</f>
        <v>0</v>
      </c>
      <c r="KSA9" s="69">
        <f>'[7]البحوث المنجزة'!KSA5</f>
        <v>0</v>
      </c>
      <c r="KSB9" s="69">
        <f>'[7]البحوث المنجزة'!KSB5</f>
        <v>0</v>
      </c>
      <c r="KSC9" s="69">
        <f>'[7]البحوث المنجزة'!KSC5</f>
        <v>0</v>
      </c>
      <c r="KSD9" s="69">
        <f>'[7]البحوث المنجزة'!KSD5</f>
        <v>0</v>
      </c>
      <c r="KSE9" s="69">
        <f>'[7]البحوث المنجزة'!KSE5</f>
        <v>0</v>
      </c>
      <c r="KSF9" s="69">
        <f>'[7]البحوث المنجزة'!KSF5</f>
        <v>0</v>
      </c>
      <c r="KSG9" s="69">
        <f>'[7]البحوث المنجزة'!KSG5</f>
        <v>0</v>
      </c>
      <c r="KSH9" s="69">
        <f>'[7]البحوث المنجزة'!KSH5</f>
        <v>0</v>
      </c>
      <c r="KSI9" s="69">
        <f>'[7]البحوث المنجزة'!KSI5</f>
        <v>0</v>
      </c>
      <c r="KSJ9" s="69">
        <f>'[7]البحوث المنجزة'!KSJ5</f>
        <v>0</v>
      </c>
      <c r="KSK9" s="69">
        <f>'[7]البحوث المنجزة'!KSK5</f>
        <v>0</v>
      </c>
      <c r="KSL9" s="69">
        <f>'[7]البحوث المنجزة'!KSL5</f>
        <v>0</v>
      </c>
      <c r="KSM9" s="69">
        <f>'[7]البحوث المنجزة'!KSM5</f>
        <v>0</v>
      </c>
      <c r="KSN9" s="69">
        <f>'[7]البحوث المنجزة'!KSN5</f>
        <v>0</v>
      </c>
      <c r="KSO9" s="69">
        <f>'[7]البحوث المنجزة'!KSO5</f>
        <v>0</v>
      </c>
      <c r="KSP9" s="69">
        <f>'[7]البحوث المنجزة'!KSP5</f>
        <v>0</v>
      </c>
      <c r="KSQ9" s="69">
        <f>'[7]البحوث المنجزة'!KSQ5</f>
        <v>0</v>
      </c>
      <c r="KSR9" s="69">
        <f>'[7]البحوث المنجزة'!KSR5</f>
        <v>0</v>
      </c>
      <c r="KSS9" s="69">
        <f>'[7]البحوث المنجزة'!KSS5</f>
        <v>0</v>
      </c>
      <c r="KST9" s="69">
        <f>'[7]البحوث المنجزة'!KST5</f>
        <v>0</v>
      </c>
      <c r="KSU9" s="69">
        <f>'[7]البحوث المنجزة'!KSU5</f>
        <v>0</v>
      </c>
      <c r="KSV9" s="69">
        <f>'[7]البحوث المنجزة'!KSV5</f>
        <v>0</v>
      </c>
      <c r="KSW9" s="69">
        <f>'[7]البحوث المنجزة'!KSW5</f>
        <v>0</v>
      </c>
      <c r="KSX9" s="69">
        <f>'[7]البحوث المنجزة'!KSX5</f>
        <v>0</v>
      </c>
      <c r="KSY9" s="69">
        <f>'[7]البحوث المنجزة'!KSY5</f>
        <v>0</v>
      </c>
      <c r="KSZ9" s="69">
        <f>'[7]البحوث المنجزة'!KSZ5</f>
        <v>0</v>
      </c>
      <c r="KTA9" s="69">
        <f>'[7]البحوث المنجزة'!KTA5</f>
        <v>0</v>
      </c>
      <c r="KTB9" s="69">
        <f>'[7]البحوث المنجزة'!KTB5</f>
        <v>0</v>
      </c>
      <c r="KTC9" s="69">
        <f>'[7]البحوث المنجزة'!KTC5</f>
        <v>0</v>
      </c>
      <c r="KTD9" s="69">
        <f>'[7]البحوث المنجزة'!KTD5</f>
        <v>0</v>
      </c>
      <c r="KTE9" s="69">
        <f>'[7]البحوث المنجزة'!KTE5</f>
        <v>0</v>
      </c>
      <c r="KTF9" s="69">
        <f>'[7]البحوث المنجزة'!KTF5</f>
        <v>0</v>
      </c>
      <c r="KTG9" s="69">
        <f>'[7]البحوث المنجزة'!KTG5</f>
        <v>0</v>
      </c>
      <c r="KTH9" s="69">
        <f>'[7]البحوث المنجزة'!KTH5</f>
        <v>0</v>
      </c>
      <c r="KTI9" s="69">
        <f>'[7]البحوث المنجزة'!KTI5</f>
        <v>0</v>
      </c>
      <c r="KTJ9" s="69">
        <f>'[7]البحوث المنجزة'!KTJ5</f>
        <v>0</v>
      </c>
      <c r="KTK9" s="69">
        <f>'[7]البحوث المنجزة'!KTK5</f>
        <v>0</v>
      </c>
      <c r="KTL9" s="69">
        <f>'[7]البحوث المنجزة'!KTL5</f>
        <v>0</v>
      </c>
      <c r="KTM9" s="69">
        <f>'[7]البحوث المنجزة'!KTM5</f>
        <v>0</v>
      </c>
      <c r="KTN9" s="69">
        <f>'[7]البحوث المنجزة'!KTN5</f>
        <v>0</v>
      </c>
      <c r="KTO9" s="69">
        <f>'[7]البحوث المنجزة'!KTO5</f>
        <v>0</v>
      </c>
      <c r="KTP9" s="69">
        <f>'[7]البحوث المنجزة'!KTP5</f>
        <v>0</v>
      </c>
      <c r="KTQ9" s="69">
        <f>'[7]البحوث المنجزة'!KTQ5</f>
        <v>0</v>
      </c>
      <c r="KTR9" s="69">
        <f>'[7]البحوث المنجزة'!KTR5</f>
        <v>0</v>
      </c>
      <c r="KTS9" s="69">
        <f>'[7]البحوث المنجزة'!KTS5</f>
        <v>0</v>
      </c>
      <c r="KTT9" s="69">
        <f>'[7]البحوث المنجزة'!KTT5</f>
        <v>0</v>
      </c>
      <c r="KTU9" s="69">
        <f>'[7]البحوث المنجزة'!KTU5</f>
        <v>0</v>
      </c>
      <c r="KTV9" s="69">
        <f>'[7]البحوث المنجزة'!KTV5</f>
        <v>0</v>
      </c>
      <c r="KTW9" s="69">
        <f>'[7]البحوث المنجزة'!KTW5</f>
        <v>0</v>
      </c>
      <c r="KTX9" s="69">
        <f>'[7]البحوث المنجزة'!KTX5</f>
        <v>0</v>
      </c>
      <c r="KTY9" s="69">
        <f>'[7]البحوث المنجزة'!KTY5</f>
        <v>0</v>
      </c>
      <c r="KTZ9" s="69">
        <f>'[7]البحوث المنجزة'!KTZ5</f>
        <v>0</v>
      </c>
      <c r="KUA9" s="69">
        <f>'[7]البحوث المنجزة'!KUA5</f>
        <v>0</v>
      </c>
      <c r="KUB9" s="69">
        <f>'[7]البحوث المنجزة'!KUB5</f>
        <v>0</v>
      </c>
      <c r="KUC9" s="69">
        <f>'[7]البحوث المنجزة'!KUC5</f>
        <v>0</v>
      </c>
      <c r="KUD9" s="69">
        <f>'[7]البحوث المنجزة'!KUD5</f>
        <v>0</v>
      </c>
      <c r="KUE9" s="69">
        <f>'[7]البحوث المنجزة'!KUE5</f>
        <v>0</v>
      </c>
      <c r="KUF9" s="69">
        <f>'[7]البحوث المنجزة'!KUF5</f>
        <v>0</v>
      </c>
      <c r="KUG9" s="69">
        <f>'[7]البحوث المنجزة'!KUG5</f>
        <v>0</v>
      </c>
      <c r="KUH9" s="69">
        <f>'[7]البحوث المنجزة'!KUH5</f>
        <v>0</v>
      </c>
      <c r="KUI9" s="69">
        <f>'[7]البحوث المنجزة'!KUI5</f>
        <v>0</v>
      </c>
      <c r="KUJ9" s="69">
        <f>'[7]البحوث المنجزة'!KUJ5</f>
        <v>0</v>
      </c>
      <c r="KUK9" s="69">
        <f>'[7]البحوث المنجزة'!KUK5</f>
        <v>0</v>
      </c>
      <c r="KUL9" s="69">
        <f>'[7]البحوث المنجزة'!KUL5</f>
        <v>0</v>
      </c>
      <c r="KUM9" s="69">
        <f>'[7]البحوث المنجزة'!KUM5</f>
        <v>0</v>
      </c>
      <c r="KUN9" s="69">
        <f>'[7]البحوث المنجزة'!KUN5</f>
        <v>0</v>
      </c>
      <c r="KUO9" s="69">
        <f>'[7]البحوث المنجزة'!KUO5</f>
        <v>0</v>
      </c>
      <c r="KUP9" s="69">
        <f>'[7]البحوث المنجزة'!KUP5</f>
        <v>0</v>
      </c>
      <c r="KUQ9" s="69">
        <f>'[7]البحوث المنجزة'!KUQ5</f>
        <v>0</v>
      </c>
      <c r="KUR9" s="69">
        <f>'[7]البحوث المنجزة'!KUR5</f>
        <v>0</v>
      </c>
      <c r="KUS9" s="69">
        <f>'[7]البحوث المنجزة'!KUS5</f>
        <v>0</v>
      </c>
      <c r="KUT9" s="69">
        <f>'[7]البحوث المنجزة'!KUT5</f>
        <v>0</v>
      </c>
      <c r="KUU9" s="69">
        <f>'[7]البحوث المنجزة'!KUU5</f>
        <v>0</v>
      </c>
      <c r="KUV9" s="69">
        <f>'[7]البحوث المنجزة'!KUV5</f>
        <v>0</v>
      </c>
      <c r="KUW9" s="69">
        <f>'[7]البحوث المنجزة'!KUW5</f>
        <v>0</v>
      </c>
      <c r="KUX9" s="69">
        <f>'[7]البحوث المنجزة'!KUX5</f>
        <v>0</v>
      </c>
      <c r="KUY9" s="69">
        <f>'[7]البحوث المنجزة'!KUY5</f>
        <v>0</v>
      </c>
      <c r="KUZ9" s="69">
        <f>'[7]البحوث المنجزة'!KUZ5</f>
        <v>0</v>
      </c>
      <c r="KVA9" s="69">
        <f>'[7]البحوث المنجزة'!KVA5</f>
        <v>0</v>
      </c>
      <c r="KVB9" s="69">
        <f>'[7]البحوث المنجزة'!KVB5</f>
        <v>0</v>
      </c>
      <c r="KVC9" s="69">
        <f>'[7]البحوث المنجزة'!KVC5</f>
        <v>0</v>
      </c>
      <c r="KVD9" s="69">
        <f>'[7]البحوث المنجزة'!KVD5</f>
        <v>0</v>
      </c>
      <c r="KVE9" s="69">
        <f>'[7]البحوث المنجزة'!KVE5</f>
        <v>0</v>
      </c>
      <c r="KVF9" s="69">
        <f>'[7]البحوث المنجزة'!KVF5</f>
        <v>0</v>
      </c>
      <c r="KVG9" s="69">
        <f>'[7]البحوث المنجزة'!KVG5</f>
        <v>0</v>
      </c>
      <c r="KVH9" s="69">
        <f>'[7]البحوث المنجزة'!KVH5</f>
        <v>0</v>
      </c>
      <c r="KVI9" s="69">
        <f>'[7]البحوث المنجزة'!KVI5</f>
        <v>0</v>
      </c>
      <c r="KVJ9" s="69">
        <f>'[7]البحوث المنجزة'!KVJ5</f>
        <v>0</v>
      </c>
      <c r="KVK9" s="69">
        <f>'[7]البحوث المنجزة'!KVK5</f>
        <v>0</v>
      </c>
      <c r="KVL9" s="69">
        <f>'[7]البحوث المنجزة'!KVL5</f>
        <v>0</v>
      </c>
      <c r="KVM9" s="69">
        <f>'[7]البحوث المنجزة'!KVM5</f>
        <v>0</v>
      </c>
      <c r="KVN9" s="69">
        <f>'[7]البحوث المنجزة'!KVN5</f>
        <v>0</v>
      </c>
      <c r="KVO9" s="69">
        <f>'[7]البحوث المنجزة'!KVO5</f>
        <v>0</v>
      </c>
      <c r="KVP9" s="69">
        <f>'[7]البحوث المنجزة'!KVP5</f>
        <v>0</v>
      </c>
      <c r="KVQ9" s="69">
        <f>'[7]البحوث المنجزة'!KVQ5</f>
        <v>0</v>
      </c>
      <c r="KVR9" s="69">
        <f>'[7]البحوث المنجزة'!KVR5</f>
        <v>0</v>
      </c>
      <c r="KVS9" s="69">
        <f>'[7]البحوث المنجزة'!KVS5</f>
        <v>0</v>
      </c>
      <c r="KVT9" s="69">
        <f>'[7]البحوث المنجزة'!KVT5</f>
        <v>0</v>
      </c>
      <c r="KVU9" s="69">
        <f>'[7]البحوث المنجزة'!KVU5</f>
        <v>0</v>
      </c>
      <c r="KVV9" s="69">
        <f>'[7]البحوث المنجزة'!KVV5</f>
        <v>0</v>
      </c>
      <c r="KVW9" s="69">
        <f>'[7]البحوث المنجزة'!KVW5</f>
        <v>0</v>
      </c>
      <c r="KVX9" s="69">
        <f>'[7]البحوث المنجزة'!KVX5</f>
        <v>0</v>
      </c>
      <c r="KVY9" s="69">
        <f>'[7]البحوث المنجزة'!KVY5</f>
        <v>0</v>
      </c>
      <c r="KVZ9" s="69">
        <f>'[7]البحوث المنجزة'!KVZ5</f>
        <v>0</v>
      </c>
      <c r="KWA9" s="69">
        <f>'[7]البحوث المنجزة'!KWA5</f>
        <v>0</v>
      </c>
      <c r="KWB9" s="69">
        <f>'[7]البحوث المنجزة'!KWB5</f>
        <v>0</v>
      </c>
      <c r="KWC9" s="69">
        <f>'[7]البحوث المنجزة'!KWC5</f>
        <v>0</v>
      </c>
      <c r="KWD9" s="69">
        <f>'[7]البحوث المنجزة'!KWD5</f>
        <v>0</v>
      </c>
      <c r="KWE9" s="69">
        <f>'[7]البحوث المنجزة'!KWE5</f>
        <v>0</v>
      </c>
      <c r="KWF9" s="69">
        <f>'[7]البحوث المنجزة'!KWF5</f>
        <v>0</v>
      </c>
      <c r="KWG9" s="69">
        <f>'[7]البحوث المنجزة'!KWG5</f>
        <v>0</v>
      </c>
      <c r="KWH9" s="69">
        <f>'[7]البحوث المنجزة'!KWH5</f>
        <v>0</v>
      </c>
      <c r="KWI9" s="69">
        <f>'[7]البحوث المنجزة'!KWI5</f>
        <v>0</v>
      </c>
      <c r="KWJ9" s="69">
        <f>'[7]البحوث المنجزة'!KWJ5</f>
        <v>0</v>
      </c>
      <c r="KWK9" s="69">
        <f>'[7]البحوث المنجزة'!KWK5</f>
        <v>0</v>
      </c>
      <c r="KWL9" s="69">
        <f>'[7]البحوث المنجزة'!KWL5</f>
        <v>0</v>
      </c>
      <c r="KWM9" s="69">
        <f>'[7]البحوث المنجزة'!KWM5</f>
        <v>0</v>
      </c>
      <c r="KWN9" s="69">
        <f>'[7]البحوث المنجزة'!KWN5</f>
        <v>0</v>
      </c>
      <c r="KWO9" s="69">
        <f>'[7]البحوث المنجزة'!KWO5</f>
        <v>0</v>
      </c>
      <c r="KWP9" s="69">
        <f>'[7]البحوث المنجزة'!KWP5</f>
        <v>0</v>
      </c>
      <c r="KWQ9" s="69">
        <f>'[7]البحوث المنجزة'!KWQ5</f>
        <v>0</v>
      </c>
      <c r="KWR9" s="69">
        <f>'[7]البحوث المنجزة'!KWR5</f>
        <v>0</v>
      </c>
      <c r="KWS9" s="69">
        <f>'[7]البحوث المنجزة'!KWS5</f>
        <v>0</v>
      </c>
      <c r="KWT9" s="69">
        <f>'[7]البحوث المنجزة'!KWT5</f>
        <v>0</v>
      </c>
      <c r="KWU9" s="69">
        <f>'[7]البحوث المنجزة'!KWU5</f>
        <v>0</v>
      </c>
      <c r="KWV9" s="69">
        <f>'[7]البحوث المنجزة'!KWV5</f>
        <v>0</v>
      </c>
      <c r="KWW9" s="69">
        <f>'[7]البحوث المنجزة'!KWW5</f>
        <v>0</v>
      </c>
      <c r="KWX9" s="69">
        <f>'[7]البحوث المنجزة'!KWX5</f>
        <v>0</v>
      </c>
      <c r="KWY9" s="69">
        <f>'[7]البحوث المنجزة'!KWY5</f>
        <v>0</v>
      </c>
      <c r="KWZ9" s="69">
        <f>'[7]البحوث المنجزة'!KWZ5</f>
        <v>0</v>
      </c>
      <c r="KXA9" s="69">
        <f>'[7]البحوث المنجزة'!KXA5</f>
        <v>0</v>
      </c>
      <c r="KXB9" s="69">
        <f>'[7]البحوث المنجزة'!KXB5</f>
        <v>0</v>
      </c>
      <c r="KXC9" s="69">
        <f>'[7]البحوث المنجزة'!KXC5</f>
        <v>0</v>
      </c>
      <c r="KXD9" s="69">
        <f>'[7]البحوث المنجزة'!KXD5</f>
        <v>0</v>
      </c>
      <c r="KXE9" s="69">
        <f>'[7]البحوث المنجزة'!KXE5</f>
        <v>0</v>
      </c>
      <c r="KXF9" s="69">
        <f>'[7]البحوث المنجزة'!KXF5</f>
        <v>0</v>
      </c>
      <c r="KXG9" s="69">
        <f>'[7]البحوث المنجزة'!KXG5</f>
        <v>0</v>
      </c>
      <c r="KXH9" s="69">
        <f>'[7]البحوث المنجزة'!KXH5</f>
        <v>0</v>
      </c>
      <c r="KXI9" s="69">
        <f>'[7]البحوث المنجزة'!KXI5</f>
        <v>0</v>
      </c>
      <c r="KXJ9" s="69">
        <f>'[7]البحوث المنجزة'!KXJ5</f>
        <v>0</v>
      </c>
      <c r="KXK9" s="69">
        <f>'[7]البحوث المنجزة'!KXK5</f>
        <v>0</v>
      </c>
      <c r="KXL9" s="69">
        <f>'[7]البحوث المنجزة'!KXL5</f>
        <v>0</v>
      </c>
      <c r="KXM9" s="69">
        <f>'[7]البحوث المنجزة'!KXM5</f>
        <v>0</v>
      </c>
      <c r="KXN9" s="69">
        <f>'[7]البحوث المنجزة'!KXN5</f>
        <v>0</v>
      </c>
      <c r="KXO9" s="69">
        <f>'[7]البحوث المنجزة'!KXO5</f>
        <v>0</v>
      </c>
      <c r="KXP9" s="69">
        <f>'[7]البحوث المنجزة'!KXP5</f>
        <v>0</v>
      </c>
      <c r="KXQ9" s="69">
        <f>'[7]البحوث المنجزة'!KXQ5</f>
        <v>0</v>
      </c>
      <c r="KXR9" s="69">
        <f>'[7]البحوث المنجزة'!KXR5</f>
        <v>0</v>
      </c>
      <c r="KXS9" s="69">
        <f>'[7]البحوث المنجزة'!KXS5</f>
        <v>0</v>
      </c>
      <c r="KXT9" s="69">
        <f>'[7]البحوث المنجزة'!KXT5</f>
        <v>0</v>
      </c>
      <c r="KXU9" s="69">
        <f>'[7]البحوث المنجزة'!KXU5</f>
        <v>0</v>
      </c>
      <c r="KXV9" s="69">
        <f>'[7]البحوث المنجزة'!KXV5</f>
        <v>0</v>
      </c>
      <c r="KXW9" s="69">
        <f>'[7]البحوث المنجزة'!KXW5</f>
        <v>0</v>
      </c>
      <c r="KXX9" s="69">
        <f>'[7]البحوث المنجزة'!KXX5</f>
        <v>0</v>
      </c>
      <c r="KXY9" s="69">
        <f>'[7]البحوث المنجزة'!KXY5</f>
        <v>0</v>
      </c>
      <c r="KXZ9" s="69">
        <f>'[7]البحوث المنجزة'!KXZ5</f>
        <v>0</v>
      </c>
      <c r="KYA9" s="69">
        <f>'[7]البحوث المنجزة'!KYA5</f>
        <v>0</v>
      </c>
      <c r="KYB9" s="69">
        <f>'[7]البحوث المنجزة'!KYB5</f>
        <v>0</v>
      </c>
      <c r="KYC9" s="69">
        <f>'[7]البحوث المنجزة'!KYC5</f>
        <v>0</v>
      </c>
      <c r="KYD9" s="69">
        <f>'[7]البحوث المنجزة'!KYD5</f>
        <v>0</v>
      </c>
      <c r="KYE9" s="69">
        <f>'[7]البحوث المنجزة'!KYE5</f>
        <v>0</v>
      </c>
      <c r="KYF9" s="69">
        <f>'[7]البحوث المنجزة'!KYF5</f>
        <v>0</v>
      </c>
      <c r="KYG9" s="69">
        <f>'[7]البحوث المنجزة'!KYG5</f>
        <v>0</v>
      </c>
      <c r="KYH9" s="69">
        <f>'[7]البحوث المنجزة'!KYH5</f>
        <v>0</v>
      </c>
      <c r="KYI9" s="69">
        <f>'[7]البحوث المنجزة'!KYI5</f>
        <v>0</v>
      </c>
      <c r="KYJ9" s="69">
        <f>'[7]البحوث المنجزة'!KYJ5</f>
        <v>0</v>
      </c>
      <c r="KYK9" s="69">
        <f>'[7]البحوث المنجزة'!KYK5</f>
        <v>0</v>
      </c>
      <c r="KYL9" s="69">
        <f>'[7]البحوث المنجزة'!KYL5</f>
        <v>0</v>
      </c>
      <c r="KYM9" s="69">
        <f>'[7]البحوث المنجزة'!KYM5</f>
        <v>0</v>
      </c>
      <c r="KYN9" s="69">
        <f>'[7]البحوث المنجزة'!KYN5</f>
        <v>0</v>
      </c>
      <c r="KYO9" s="69">
        <f>'[7]البحوث المنجزة'!KYO5</f>
        <v>0</v>
      </c>
      <c r="KYP9" s="69">
        <f>'[7]البحوث المنجزة'!KYP5</f>
        <v>0</v>
      </c>
      <c r="KYQ9" s="69">
        <f>'[7]البحوث المنجزة'!KYQ5</f>
        <v>0</v>
      </c>
      <c r="KYR9" s="69">
        <f>'[7]البحوث المنجزة'!KYR5</f>
        <v>0</v>
      </c>
      <c r="KYS9" s="69">
        <f>'[7]البحوث المنجزة'!KYS5</f>
        <v>0</v>
      </c>
      <c r="KYT9" s="69">
        <f>'[7]البحوث المنجزة'!KYT5</f>
        <v>0</v>
      </c>
      <c r="KYU9" s="69">
        <f>'[7]البحوث المنجزة'!KYU5</f>
        <v>0</v>
      </c>
      <c r="KYV9" s="69">
        <f>'[7]البحوث المنجزة'!KYV5</f>
        <v>0</v>
      </c>
      <c r="KYW9" s="69">
        <f>'[7]البحوث المنجزة'!KYW5</f>
        <v>0</v>
      </c>
      <c r="KYX9" s="69">
        <f>'[7]البحوث المنجزة'!KYX5</f>
        <v>0</v>
      </c>
      <c r="KYY9" s="69">
        <f>'[7]البحوث المنجزة'!KYY5</f>
        <v>0</v>
      </c>
      <c r="KYZ9" s="69">
        <f>'[7]البحوث المنجزة'!KYZ5</f>
        <v>0</v>
      </c>
      <c r="KZA9" s="69">
        <f>'[7]البحوث المنجزة'!KZA5</f>
        <v>0</v>
      </c>
      <c r="KZB9" s="69">
        <f>'[7]البحوث المنجزة'!KZB5</f>
        <v>0</v>
      </c>
      <c r="KZC9" s="69">
        <f>'[7]البحوث المنجزة'!KZC5</f>
        <v>0</v>
      </c>
      <c r="KZD9" s="69">
        <f>'[7]البحوث المنجزة'!KZD5</f>
        <v>0</v>
      </c>
      <c r="KZE9" s="69">
        <f>'[7]البحوث المنجزة'!KZE5</f>
        <v>0</v>
      </c>
      <c r="KZF9" s="69">
        <f>'[7]البحوث المنجزة'!KZF5</f>
        <v>0</v>
      </c>
      <c r="KZG9" s="69">
        <f>'[7]البحوث المنجزة'!KZG5</f>
        <v>0</v>
      </c>
      <c r="KZH9" s="69">
        <f>'[7]البحوث المنجزة'!KZH5</f>
        <v>0</v>
      </c>
      <c r="KZI9" s="69">
        <f>'[7]البحوث المنجزة'!KZI5</f>
        <v>0</v>
      </c>
      <c r="KZJ9" s="69">
        <f>'[7]البحوث المنجزة'!KZJ5</f>
        <v>0</v>
      </c>
      <c r="KZK9" s="69">
        <f>'[7]البحوث المنجزة'!KZK5</f>
        <v>0</v>
      </c>
      <c r="KZL9" s="69">
        <f>'[7]البحوث المنجزة'!KZL5</f>
        <v>0</v>
      </c>
      <c r="KZM9" s="69">
        <f>'[7]البحوث المنجزة'!KZM5</f>
        <v>0</v>
      </c>
      <c r="KZN9" s="69">
        <f>'[7]البحوث المنجزة'!KZN5</f>
        <v>0</v>
      </c>
      <c r="KZO9" s="69">
        <f>'[7]البحوث المنجزة'!KZO5</f>
        <v>0</v>
      </c>
      <c r="KZP9" s="69">
        <f>'[7]البحوث المنجزة'!KZP5</f>
        <v>0</v>
      </c>
      <c r="KZQ9" s="69">
        <f>'[7]البحوث المنجزة'!KZQ5</f>
        <v>0</v>
      </c>
      <c r="KZR9" s="69">
        <f>'[7]البحوث المنجزة'!KZR5</f>
        <v>0</v>
      </c>
      <c r="KZS9" s="69">
        <f>'[7]البحوث المنجزة'!KZS5</f>
        <v>0</v>
      </c>
      <c r="KZT9" s="69">
        <f>'[7]البحوث المنجزة'!KZT5</f>
        <v>0</v>
      </c>
      <c r="KZU9" s="69">
        <f>'[7]البحوث المنجزة'!KZU5</f>
        <v>0</v>
      </c>
      <c r="KZV9" s="69">
        <f>'[7]البحوث المنجزة'!KZV5</f>
        <v>0</v>
      </c>
      <c r="KZW9" s="69">
        <f>'[7]البحوث المنجزة'!KZW5</f>
        <v>0</v>
      </c>
      <c r="KZX9" s="69">
        <f>'[7]البحوث المنجزة'!KZX5</f>
        <v>0</v>
      </c>
      <c r="KZY9" s="69">
        <f>'[7]البحوث المنجزة'!KZY5</f>
        <v>0</v>
      </c>
      <c r="KZZ9" s="69">
        <f>'[7]البحوث المنجزة'!KZZ5</f>
        <v>0</v>
      </c>
      <c r="LAA9" s="69">
        <f>'[7]البحوث المنجزة'!LAA5</f>
        <v>0</v>
      </c>
      <c r="LAB9" s="69">
        <f>'[7]البحوث المنجزة'!LAB5</f>
        <v>0</v>
      </c>
      <c r="LAC9" s="69">
        <f>'[7]البحوث المنجزة'!LAC5</f>
        <v>0</v>
      </c>
      <c r="LAD9" s="69">
        <f>'[7]البحوث المنجزة'!LAD5</f>
        <v>0</v>
      </c>
      <c r="LAE9" s="69">
        <f>'[7]البحوث المنجزة'!LAE5</f>
        <v>0</v>
      </c>
      <c r="LAF9" s="69">
        <f>'[7]البحوث المنجزة'!LAF5</f>
        <v>0</v>
      </c>
      <c r="LAG9" s="69">
        <f>'[7]البحوث المنجزة'!LAG5</f>
        <v>0</v>
      </c>
      <c r="LAH9" s="69">
        <f>'[7]البحوث المنجزة'!LAH5</f>
        <v>0</v>
      </c>
      <c r="LAI9" s="69">
        <f>'[7]البحوث المنجزة'!LAI5</f>
        <v>0</v>
      </c>
      <c r="LAJ9" s="69">
        <f>'[7]البحوث المنجزة'!LAJ5</f>
        <v>0</v>
      </c>
      <c r="LAK9" s="69">
        <f>'[7]البحوث المنجزة'!LAK5</f>
        <v>0</v>
      </c>
      <c r="LAL9" s="69">
        <f>'[7]البحوث المنجزة'!LAL5</f>
        <v>0</v>
      </c>
      <c r="LAM9" s="69">
        <f>'[7]البحوث المنجزة'!LAM5</f>
        <v>0</v>
      </c>
      <c r="LAN9" s="69">
        <f>'[7]البحوث المنجزة'!LAN5</f>
        <v>0</v>
      </c>
      <c r="LAO9" s="69">
        <f>'[7]البحوث المنجزة'!LAO5</f>
        <v>0</v>
      </c>
      <c r="LAP9" s="69">
        <f>'[7]البحوث المنجزة'!LAP5</f>
        <v>0</v>
      </c>
      <c r="LAQ9" s="69">
        <f>'[7]البحوث المنجزة'!LAQ5</f>
        <v>0</v>
      </c>
      <c r="LAR9" s="69">
        <f>'[7]البحوث المنجزة'!LAR5</f>
        <v>0</v>
      </c>
      <c r="LAS9" s="69">
        <f>'[7]البحوث المنجزة'!LAS5</f>
        <v>0</v>
      </c>
      <c r="LAT9" s="69">
        <f>'[7]البحوث المنجزة'!LAT5</f>
        <v>0</v>
      </c>
      <c r="LAU9" s="69">
        <f>'[7]البحوث المنجزة'!LAU5</f>
        <v>0</v>
      </c>
      <c r="LAV9" s="69">
        <f>'[7]البحوث المنجزة'!LAV5</f>
        <v>0</v>
      </c>
      <c r="LAW9" s="69">
        <f>'[7]البحوث المنجزة'!LAW5</f>
        <v>0</v>
      </c>
      <c r="LAX9" s="69">
        <f>'[7]البحوث المنجزة'!LAX5</f>
        <v>0</v>
      </c>
      <c r="LAY9" s="69">
        <f>'[7]البحوث المنجزة'!LAY5</f>
        <v>0</v>
      </c>
      <c r="LAZ9" s="69">
        <f>'[7]البحوث المنجزة'!LAZ5</f>
        <v>0</v>
      </c>
      <c r="LBA9" s="69">
        <f>'[7]البحوث المنجزة'!LBA5</f>
        <v>0</v>
      </c>
      <c r="LBB9" s="69">
        <f>'[7]البحوث المنجزة'!LBB5</f>
        <v>0</v>
      </c>
      <c r="LBC9" s="69">
        <f>'[7]البحوث المنجزة'!LBC5</f>
        <v>0</v>
      </c>
      <c r="LBD9" s="69">
        <f>'[7]البحوث المنجزة'!LBD5</f>
        <v>0</v>
      </c>
      <c r="LBE9" s="69">
        <f>'[7]البحوث المنجزة'!LBE5</f>
        <v>0</v>
      </c>
      <c r="LBF9" s="69">
        <f>'[7]البحوث المنجزة'!LBF5</f>
        <v>0</v>
      </c>
      <c r="LBG9" s="69">
        <f>'[7]البحوث المنجزة'!LBG5</f>
        <v>0</v>
      </c>
      <c r="LBH9" s="69">
        <f>'[7]البحوث المنجزة'!LBH5</f>
        <v>0</v>
      </c>
      <c r="LBI9" s="69">
        <f>'[7]البحوث المنجزة'!LBI5</f>
        <v>0</v>
      </c>
      <c r="LBJ9" s="69">
        <f>'[7]البحوث المنجزة'!LBJ5</f>
        <v>0</v>
      </c>
      <c r="LBK9" s="69">
        <f>'[7]البحوث المنجزة'!LBK5</f>
        <v>0</v>
      </c>
      <c r="LBL9" s="69">
        <f>'[7]البحوث المنجزة'!LBL5</f>
        <v>0</v>
      </c>
      <c r="LBM9" s="69">
        <f>'[7]البحوث المنجزة'!LBM5</f>
        <v>0</v>
      </c>
      <c r="LBN9" s="69">
        <f>'[7]البحوث المنجزة'!LBN5</f>
        <v>0</v>
      </c>
      <c r="LBO9" s="69">
        <f>'[7]البحوث المنجزة'!LBO5</f>
        <v>0</v>
      </c>
      <c r="LBP9" s="69">
        <f>'[7]البحوث المنجزة'!LBP5</f>
        <v>0</v>
      </c>
      <c r="LBQ9" s="69">
        <f>'[7]البحوث المنجزة'!LBQ5</f>
        <v>0</v>
      </c>
      <c r="LBR9" s="69">
        <f>'[7]البحوث المنجزة'!LBR5</f>
        <v>0</v>
      </c>
      <c r="LBS9" s="69">
        <f>'[7]البحوث المنجزة'!LBS5</f>
        <v>0</v>
      </c>
      <c r="LBT9" s="69">
        <f>'[7]البحوث المنجزة'!LBT5</f>
        <v>0</v>
      </c>
      <c r="LBU9" s="69">
        <f>'[7]البحوث المنجزة'!LBU5</f>
        <v>0</v>
      </c>
      <c r="LBV9" s="69">
        <f>'[7]البحوث المنجزة'!LBV5</f>
        <v>0</v>
      </c>
      <c r="LBW9" s="69">
        <f>'[7]البحوث المنجزة'!LBW5</f>
        <v>0</v>
      </c>
      <c r="LBX9" s="69">
        <f>'[7]البحوث المنجزة'!LBX5</f>
        <v>0</v>
      </c>
      <c r="LBY9" s="69">
        <f>'[7]البحوث المنجزة'!LBY5</f>
        <v>0</v>
      </c>
      <c r="LBZ9" s="69">
        <f>'[7]البحوث المنجزة'!LBZ5</f>
        <v>0</v>
      </c>
      <c r="LCA9" s="69">
        <f>'[7]البحوث المنجزة'!LCA5</f>
        <v>0</v>
      </c>
      <c r="LCB9" s="69">
        <f>'[7]البحوث المنجزة'!LCB5</f>
        <v>0</v>
      </c>
      <c r="LCC9" s="69">
        <f>'[7]البحوث المنجزة'!LCC5</f>
        <v>0</v>
      </c>
      <c r="LCD9" s="69">
        <f>'[7]البحوث المنجزة'!LCD5</f>
        <v>0</v>
      </c>
      <c r="LCE9" s="69">
        <f>'[7]البحوث المنجزة'!LCE5</f>
        <v>0</v>
      </c>
      <c r="LCF9" s="69">
        <f>'[7]البحوث المنجزة'!LCF5</f>
        <v>0</v>
      </c>
      <c r="LCG9" s="69">
        <f>'[7]البحوث المنجزة'!LCG5</f>
        <v>0</v>
      </c>
      <c r="LCH9" s="69">
        <f>'[7]البحوث المنجزة'!LCH5</f>
        <v>0</v>
      </c>
      <c r="LCI9" s="69">
        <f>'[7]البحوث المنجزة'!LCI5</f>
        <v>0</v>
      </c>
      <c r="LCJ9" s="69">
        <f>'[7]البحوث المنجزة'!LCJ5</f>
        <v>0</v>
      </c>
      <c r="LCK9" s="69">
        <f>'[7]البحوث المنجزة'!LCK5</f>
        <v>0</v>
      </c>
      <c r="LCL9" s="69">
        <f>'[7]البحوث المنجزة'!LCL5</f>
        <v>0</v>
      </c>
      <c r="LCM9" s="69">
        <f>'[7]البحوث المنجزة'!LCM5</f>
        <v>0</v>
      </c>
      <c r="LCN9" s="69">
        <f>'[7]البحوث المنجزة'!LCN5</f>
        <v>0</v>
      </c>
      <c r="LCO9" s="69">
        <f>'[7]البحوث المنجزة'!LCO5</f>
        <v>0</v>
      </c>
      <c r="LCP9" s="69">
        <f>'[7]البحوث المنجزة'!LCP5</f>
        <v>0</v>
      </c>
      <c r="LCQ9" s="69">
        <f>'[7]البحوث المنجزة'!LCQ5</f>
        <v>0</v>
      </c>
      <c r="LCR9" s="69">
        <f>'[7]البحوث المنجزة'!LCR5</f>
        <v>0</v>
      </c>
      <c r="LCS9" s="69">
        <f>'[7]البحوث المنجزة'!LCS5</f>
        <v>0</v>
      </c>
      <c r="LCT9" s="69">
        <f>'[7]البحوث المنجزة'!LCT5</f>
        <v>0</v>
      </c>
      <c r="LCU9" s="69">
        <f>'[7]البحوث المنجزة'!LCU5</f>
        <v>0</v>
      </c>
      <c r="LCV9" s="69">
        <f>'[7]البحوث المنجزة'!LCV5</f>
        <v>0</v>
      </c>
      <c r="LCW9" s="69">
        <f>'[7]البحوث المنجزة'!LCW5</f>
        <v>0</v>
      </c>
      <c r="LCX9" s="69">
        <f>'[7]البحوث المنجزة'!LCX5</f>
        <v>0</v>
      </c>
      <c r="LCY9" s="69">
        <f>'[7]البحوث المنجزة'!LCY5</f>
        <v>0</v>
      </c>
      <c r="LCZ9" s="69">
        <f>'[7]البحوث المنجزة'!LCZ5</f>
        <v>0</v>
      </c>
      <c r="LDA9" s="69">
        <f>'[7]البحوث المنجزة'!LDA5</f>
        <v>0</v>
      </c>
      <c r="LDB9" s="69">
        <f>'[7]البحوث المنجزة'!LDB5</f>
        <v>0</v>
      </c>
      <c r="LDC9" s="69">
        <f>'[7]البحوث المنجزة'!LDC5</f>
        <v>0</v>
      </c>
      <c r="LDD9" s="69">
        <f>'[7]البحوث المنجزة'!LDD5</f>
        <v>0</v>
      </c>
      <c r="LDE9" s="69">
        <f>'[7]البحوث المنجزة'!LDE5</f>
        <v>0</v>
      </c>
      <c r="LDF9" s="69">
        <f>'[7]البحوث المنجزة'!LDF5</f>
        <v>0</v>
      </c>
      <c r="LDG9" s="69">
        <f>'[7]البحوث المنجزة'!LDG5</f>
        <v>0</v>
      </c>
      <c r="LDH9" s="69">
        <f>'[7]البحوث المنجزة'!LDH5</f>
        <v>0</v>
      </c>
      <c r="LDI9" s="69">
        <f>'[7]البحوث المنجزة'!LDI5</f>
        <v>0</v>
      </c>
      <c r="LDJ9" s="69">
        <f>'[7]البحوث المنجزة'!LDJ5</f>
        <v>0</v>
      </c>
      <c r="LDK9" s="69">
        <f>'[7]البحوث المنجزة'!LDK5</f>
        <v>0</v>
      </c>
      <c r="LDL9" s="69">
        <f>'[7]البحوث المنجزة'!LDL5</f>
        <v>0</v>
      </c>
      <c r="LDM9" s="69">
        <f>'[7]البحوث المنجزة'!LDM5</f>
        <v>0</v>
      </c>
      <c r="LDN9" s="69">
        <f>'[7]البحوث المنجزة'!LDN5</f>
        <v>0</v>
      </c>
      <c r="LDO9" s="69">
        <f>'[7]البحوث المنجزة'!LDO5</f>
        <v>0</v>
      </c>
      <c r="LDP9" s="69">
        <f>'[7]البحوث المنجزة'!LDP5</f>
        <v>0</v>
      </c>
      <c r="LDQ9" s="69">
        <f>'[7]البحوث المنجزة'!LDQ5</f>
        <v>0</v>
      </c>
      <c r="LDR9" s="69">
        <f>'[7]البحوث المنجزة'!LDR5</f>
        <v>0</v>
      </c>
      <c r="LDS9" s="69">
        <f>'[7]البحوث المنجزة'!LDS5</f>
        <v>0</v>
      </c>
      <c r="LDT9" s="69">
        <f>'[7]البحوث المنجزة'!LDT5</f>
        <v>0</v>
      </c>
      <c r="LDU9" s="69">
        <f>'[7]البحوث المنجزة'!LDU5</f>
        <v>0</v>
      </c>
      <c r="LDV9" s="69">
        <f>'[7]البحوث المنجزة'!LDV5</f>
        <v>0</v>
      </c>
      <c r="LDW9" s="69">
        <f>'[7]البحوث المنجزة'!LDW5</f>
        <v>0</v>
      </c>
      <c r="LDX9" s="69">
        <f>'[7]البحوث المنجزة'!LDX5</f>
        <v>0</v>
      </c>
      <c r="LDY9" s="69">
        <f>'[7]البحوث المنجزة'!LDY5</f>
        <v>0</v>
      </c>
      <c r="LDZ9" s="69">
        <f>'[7]البحوث المنجزة'!LDZ5</f>
        <v>0</v>
      </c>
      <c r="LEA9" s="69">
        <f>'[7]البحوث المنجزة'!LEA5</f>
        <v>0</v>
      </c>
      <c r="LEB9" s="69">
        <f>'[7]البحوث المنجزة'!LEB5</f>
        <v>0</v>
      </c>
      <c r="LEC9" s="69">
        <f>'[7]البحوث المنجزة'!LEC5</f>
        <v>0</v>
      </c>
      <c r="LED9" s="69">
        <f>'[7]البحوث المنجزة'!LED5</f>
        <v>0</v>
      </c>
      <c r="LEE9" s="69">
        <f>'[7]البحوث المنجزة'!LEE5</f>
        <v>0</v>
      </c>
      <c r="LEF9" s="69">
        <f>'[7]البحوث المنجزة'!LEF5</f>
        <v>0</v>
      </c>
      <c r="LEG9" s="69">
        <f>'[7]البحوث المنجزة'!LEG5</f>
        <v>0</v>
      </c>
      <c r="LEH9" s="69">
        <f>'[7]البحوث المنجزة'!LEH5</f>
        <v>0</v>
      </c>
      <c r="LEI9" s="69">
        <f>'[7]البحوث المنجزة'!LEI5</f>
        <v>0</v>
      </c>
      <c r="LEJ9" s="69">
        <f>'[7]البحوث المنجزة'!LEJ5</f>
        <v>0</v>
      </c>
      <c r="LEK9" s="69">
        <f>'[7]البحوث المنجزة'!LEK5</f>
        <v>0</v>
      </c>
      <c r="LEL9" s="69">
        <f>'[7]البحوث المنجزة'!LEL5</f>
        <v>0</v>
      </c>
      <c r="LEM9" s="69">
        <f>'[7]البحوث المنجزة'!LEM5</f>
        <v>0</v>
      </c>
      <c r="LEN9" s="69">
        <f>'[7]البحوث المنجزة'!LEN5</f>
        <v>0</v>
      </c>
      <c r="LEO9" s="69">
        <f>'[7]البحوث المنجزة'!LEO5</f>
        <v>0</v>
      </c>
      <c r="LEP9" s="69">
        <f>'[7]البحوث المنجزة'!LEP5</f>
        <v>0</v>
      </c>
      <c r="LEQ9" s="69">
        <f>'[7]البحوث المنجزة'!LEQ5</f>
        <v>0</v>
      </c>
      <c r="LER9" s="69">
        <f>'[7]البحوث المنجزة'!LER5</f>
        <v>0</v>
      </c>
      <c r="LES9" s="69">
        <f>'[7]البحوث المنجزة'!LES5</f>
        <v>0</v>
      </c>
      <c r="LET9" s="69">
        <f>'[7]البحوث المنجزة'!LET5</f>
        <v>0</v>
      </c>
      <c r="LEU9" s="69">
        <f>'[7]البحوث المنجزة'!LEU5</f>
        <v>0</v>
      </c>
      <c r="LEV9" s="69">
        <f>'[7]البحوث المنجزة'!LEV5</f>
        <v>0</v>
      </c>
      <c r="LEW9" s="69">
        <f>'[7]البحوث المنجزة'!LEW5</f>
        <v>0</v>
      </c>
      <c r="LEX9" s="69">
        <f>'[7]البحوث المنجزة'!LEX5</f>
        <v>0</v>
      </c>
      <c r="LEY9" s="69">
        <f>'[7]البحوث المنجزة'!LEY5</f>
        <v>0</v>
      </c>
      <c r="LEZ9" s="69">
        <f>'[7]البحوث المنجزة'!LEZ5</f>
        <v>0</v>
      </c>
      <c r="LFA9" s="69">
        <f>'[7]البحوث المنجزة'!LFA5</f>
        <v>0</v>
      </c>
      <c r="LFB9" s="69">
        <f>'[7]البحوث المنجزة'!LFB5</f>
        <v>0</v>
      </c>
      <c r="LFC9" s="69">
        <f>'[7]البحوث المنجزة'!LFC5</f>
        <v>0</v>
      </c>
      <c r="LFD9" s="69">
        <f>'[7]البحوث المنجزة'!LFD5</f>
        <v>0</v>
      </c>
      <c r="LFE9" s="69">
        <f>'[7]البحوث المنجزة'!LFE5</f>
        <v>0</v>
      </c>
      <c r="LFF9" s="69">
        <f>'[7]البحوث المنجزة'!LFF5</f>
        <v>0</v>
      </c>
      <c r="LFG9" s="69">
        <f>'[7]البحوث المنجزة'!LFG5</f>
        <v>0</v>
      </c>
      <c r="LFH9" s="69">
        <f>'[7]البحوث المنجزة'!LFH5</f>
        <v>0</v>
      </c>
      <c r="LFI9" s="69">
        <f>'[7]البحوث المنجزة'!LFI5</f>
        <v>0</v>
      </c>
      <c r="LFJ9" s="69">
        <f>'[7]البحوث المنجزة'!LFJ5</f>
        <v>0</v>
      </c>
      <c r="LFK9" s="69">
        <f>'[7]البحوث المنجزة'!LFK5</f>
        <v>0</v>
      </c>
      <c r="LFL9" s="69">
        <f>'[7]البحوث المنجزة'!LFL5</f>
        <v>0</v>
      </c>
      <c r="LFM9" s="69">
        <f>'[7]البحوث المنجزة'!LFM5</f>
        <v>0</v>
      </c>
      <c r="LFN9" s="69">
        <f>'[7]البحوث المنجزة'!LFN5</f>
        <v>0</v>
      </c>
      <c r="LFO9" s="69">
        <f>'[7]البحوث المنجزة'!LFO5</f>
        <v>0</v>
      </c>
      <c r="LFP9" s="69">
        <f>'[7]البحوث المنجزة'!LFP5</f>
        <v>0</v>
      </c>
      <c r="LFQ9" s="69">
        <f>'[7]البحوث المنجزة'!LFQ5</f>
        <v>0</v>
      </c>
      <c r="LFR9" s="69">
        <f>'[7]البحوث المنجزة'!LFR5</f>
        <v>0</v>
      </c>
      <c r="LFS9" s="69">
        <f>'[7]البحوث المنجزة'!LFS5</f>
        <v>0</v>
      </c>
      <c r="LFT9" s="69">
        <f>'[7]البحوث المنجزة'!LFT5</f>
        <v>0</v>
      </c>
      <c r="LFU9" s="69">
        <f>'[7]البحوث المنجزة'!LFU5</f>
        <v>0</v>
      </c>
      <c r="LFV9" s="69">
        <f>'[7]البحوث المنجزة'!LFV5</f>
        <v>0</v>
      </c>
      <c r="LFW9" s="69">
        <f>'[7]البحوث المنجزة'!LFW5</f>
        <v>0</v>
      </c>
      <c r="LFX9" s="69">
        <f>'[7]البحوث المنجزة'!LFX5</f>
        <v>0</v>
      </c>
      <c r="LFY9" s="69">
        <f>'[7]البحوث المنجزة'!LFY5</f>
        <v>0</v>
      </c>
      <c r="LFZ9" s="69">
        <f>'[7]البحوث المنجزة'!LFZ5</f>
        <v>0</v>
      </c>
      <c r="LGA9" s="69">
        <f>'[7]البحوث المنجزة'!LGA5</f>
        <v>0</v>
      </c>
      <c r="LGB9" s="69">
        <f>'[7]البحوث المنجزة'!LGB5</f>
        <v>0</v>
      </c>
      <c r="LGC9" s="69">
        <f>'[7]البحوث المنجزة'!LGC5</f>
        <v>0</v>
      </c>
      <c r="LGD9" s="69">
        <f>'[7]البحوث المنجزة'!LGD5</f>
        <v>0</v>
      </c>
      <c r="LGE9" s="69">
        <f>'[7]البحوث المنجزة'!LGE5</f>
        <v>0</v>
      </c>
      <c r="LGF9" s="69">
        <f>'[7]البحوث المنجزة'!LGF5</f>
        <v>0</v>
      </c>
      <c r="LGG9" s="69">
        <f>'[7]البحوث المنجزة'!LGG5</f>
        <v>0</v>
      </c>
      <c r="LGH9" s="69">
        <f>'[7]البحوث المنجزة'!LGH5</f>
        <v>0</v>
      </c>
      <c r="LGI9" s="69">
        <f>'[7]البحوث المنجزة'!LGI5</f>
        <v>0</v>
      </c>
      <c r="LGJ9" s="69">
        <f>'[7]البحوث المنجزة'!LGJ5</f>
        <v>0</v>
      </c>
      <c r="LGK9" s="69">
        <f>'[7]البحوث المنجزة'!LGK5</f>
        <v>0</v>
      </c>
      <c r="LGL9" s="69">
        <f>'[7]البحوث المنجزة'!LGL5</f>
        <v>0</v>
      </c>
      <c r="LGM9" s="69">
        <f>'[7]البحوث المنجزة'!LGM5</f>
        <v>0</v>
      </c>
      <c r="LGN9" s="69">
        <f>'[7]البحوث المنجزة'!LGN5</f>
        <v>0</v>
      </c>
      <c r="LGO9" s="69">
        <f>'[7]البحوث المنجزة'!LGO5</f>
        <v>0</v>
      </c>
      <c r="LGP9" s="69">
        <f>'[7]البحوث المنجزة'!LGP5</f>
        <v>0</v>
      </c>
      <c r="LGQ9" s="69">
        <f>'[7]البحوث المنجزة'!LGQ5</f>
        <v>0</v>
      </c>
      <c r="LGR9" s="69">
        <f>'[7]البحوث المنجزة'!LGR5</f>
        <v>0</v>
      </c>
      <c r="LGS9" s="69">
        <f>'[7]البحوث المنجزة'!LGS5</f>
        <v>0</v>
      </c>
      <c r="LGT9" s="69">
        <f>'[7]البحوث المنجزة'!LGT5</f>
        <v>0</v>
      </c>
      <c r="LGU9" s="69">
        <f>'[7]البحوث المنجزة'!LGU5</f>
        <v>0</v>
      </c>
      <c r="LGV9" s="69">
        <f>'[7]البحوث المنجزة'!LGV5</f>
        <v>0</v>
      </c>
      <c r="LGW9" s="69">
        <f>'[7]البحوث المنجزة'!LGW5</f>
        <v>0</v>
      </c>
      <c r="LGX9" s="69">
        <f>'[7]البحوث المنجزة'!LGX5</f>
        <v>0</v>
      </c>
      <c r="LGY9" s="69">
        <f>'[7]البحوث المنجزة'!LGY5</f>
        <v>0</v>
      </c>
      <c r="LGZ9" s="69">
        <f>'[7]البحوث المنجزة'!LGZ5</f>
        <v>0</v>
      </c>
      <c r="LHA9" s="69">
        <f>'[7]البحوث المنجزة'!LHA5</f>
        <v>0</v>
      </c>
      <c r="LHB9" s="69">
        <f>'[7]البحوث المنجزة'!LHB5</f>
        <v>0</v>
      </c>
      <c r="LHC9" s="69">
        <f>'[7]البحوث المنجزة'!LHC5</f>
        <v>0</v>
      </c>
      <c r="LHD9" s="69">
        <f>'[7]البحوث المنجزة'!LHD5</f>
        <v>0</v>
      </c>
      <c r="LHE9" s="69">
        <f>'[7]البحوث المنجزة'!LHE5</f>
        <v>0</v>
      </c>
      <c r="LHF9" s="69">
        <f>'[7]البحوث المنجزة'!LHF5</f>
        <v>0</v>
      </c>
      <c r="LHG9" s="69">
        <f>'[7]البحوث المنجزة'!LHG5</f>
        <v>0</v>
      </c>
      <c r="LHH9" s="69">
        <f>'[7]البحوث المنجزة'!LHH5</f>
        <v>0</v>
      </c>
      <c r="LHI9" s="69">
        <f>'[7]البحوث المنجزة'!LHI5</f>
        <v>0</v>
      </c>
      <c r="LHJ9" s="69">
        <f>'[7]البحوث المنجزة'!LHJ5</f>
        <v>0</v>
      </c>
      <c r="LHK9" s="69">
        <f>'[7]البحوث المنجزة'!LHK5</f>
        <v>0</v>
      </c>
      <c r="LHL9" s="69">
        <f>'[7]البحوث المنجزة'!LHL5</f>
        <v>0</v>
      </c>
      <c r="LHM9" s="69">
        <f>'[7]البحوث المنجزة'!LHM5</f>
        <v>0</v>
      </c>
      <c r="LHN9" s="69">
        <f>'[7]البحوث المنجزة'!LHN5</f>
        <v>0</v>
      </c>
      <c r="LHO9" s="69">
        <f>'[7]البحوث المنجزة'!LHO5</f>
        <v>0</v>
      </c>
      <c r="LHP9" s="69">
        <f>'[7]البحوث المنجزة'!LHP5</f>
        <v>0</v>
      </c>
      <c r="LHQ9" s="69">
        <f>'[7]البحوث المنجزة'!LHQ5</f>
        <v>0</v>
      </c>
      <c r="LHR9" s="69">
        <f>'[7]البحوث المنجزة'!LHR5</f>
        <v>0</v>
      </c>
      <c r="LHS9" s="69">
        <f>'[7]البحوث المنجزة'!LHS5</f>
        <v>0</v>
      </c>
      <c r="LHT9" s="69">
        <f>'[7]البحوث المنجزة'!LHT5</f>
        <v>0</v>
      </c>
      <c r="LHU9" s="69">
        <f>'[7]البحوث المنجزة'!LHU5</f>
        <v>0</v>
      </c>
      <c r="LHV9" s="69">
        <f>'[7]البحوث المنجزة'!LHV5</f>
        <v>0</v>
      </c>
      <c r="LHW9" s="69">
        <f>'[7]البحوث المنجزة'!LHW5</f>
        <v>0</v>
      </c>
      <c r="LHX9" s="69">
        <f>'[7]البحوث المنجزة'!LHX5</f>
        <v>0</v>
      </c>
      <c r="LHY9" s="69">
        <f>'[7]البحوث المنجزة'!LHY5</f>
        <v>0</v>
      </c>
      <c r="LHZ9" s="69">
        <f>'[7]البحوث المنجزة'!LHZ5</f>
        <v>0</v>
      </c>
      <c r="LIA9" s="69">
        <f>'[7]البحوث المنجزة'!LIA5</f>
        <v>0</v>
      </c>
      <c r="LIB9" s="69">
        <f>'[7]البحوث المنجزة'!LIB5</f>
        <v>0</v>
      </c>
      <c r="LIC9" s="69">
        <f>'[7]البحوث المنجزة'!LIC5</f>
        <v>0</v>
      </c>
      <c r="LID9" s="69">
        <f>'[7]البحوث المنجزة'!LID5</f>
        <v>0</v>
      </c>
      <c r="LIE9" s="69">
        <f>'[7]البحوث المنجزة'!LIE5</f>
        <v>0</v>
      </c>
      <c r="LIF9" s="69">
        <f>'[7]البحوث المنجزة'!LIF5</f>
        <v>0</v>
      </c>
      <c r="LIG9" s="69">
        <f>'[7]البحوث المنجزة'!LIG5</f>
        <v>0</v>
      </c>
      <c r="LIH9" s="69">
        <f>'[7]البحوث المنجزة'!LIH5</f>
        <v>0</v>
      </c>
      <c r="LII9" s="69">
        <f>'[7]البحوث المنجزة'!LII5</f>
        <v>0</v>
      </c>
      <c r="LIJ9" s="69">
        <f>'[7]البحوث المنجزة'!LIJ5</f>
        <v>0</v>
      </c>
      <c r="LIK9" s="69">
        <f>'[7]البحوث المنجزة'!LIK5</f>
        <v>0</v>
      </c>
      <c r="LIL9" s="69">
        <f>'[7]البحوث المنجزة'!LIL5</f>
        <v>0</v>
      </c>
      <c r="LIM9" s="69">
        <f>'[7]البحوث المنجزة'!LIM5</f>
        <v>0</v>
      </c>
      <c r="LIN9" s="69">
        <f>'[7]البحوث المنجزة'!LIN5</f>
        <v>0</v>
      </c>
      <c r="LIO9" s="69">
        <f>'[7]البحوث المنجزة'!LIO5</f>
        <v>0</v>
      </c>
      <c r="LIP9" s="69">
        <f>'[7]البحوث المنجزة'!LIP5</f>
        <v>0</v>
      </c>
      <c r="LIQ9" s="69">
        <f>'[7]البحوث المنجزة'!LIQ5</f>
        <v>0</v>
      </c>
      <c r="LIR9" s="69">
        <f>'[7]البحوث المنجزة'!LIR5</f>
        <v>0</v>
      </c>
      <c r="LIS9" s="69">
        <f>'[7]البحوث المنجزة'!LIS5</f>
        <v>0</v>
      </c>
      <c r="LIT9" s="69">
        <f>'[7]البحوث المنجزة'!LIT5</f>
        <v>0</v>
      </c>
      <c r="LIU9" s="69">
        <f>'[7]البحوث المنجزة'!LIU5</f>
        <v>0</v>
      </c>
      <c r="LIV9" s="69">
        <f>'[7]البحوث المنجزة'!LIV5</f>
        <v>0</v>
      </c>
      <c r="LIW9" s="69">
        <f>'[7]البحوث المنجزة'!LIW5</f>
        <v>0</v>
      </c>
      <c r="LIX9" s="69">
        <f>'[7]البحوث المنجزة'!LIX5</f>
        <v>0</v>
      </c>
      <c r="LIY9" s="69">
        <f>'[7]البحوث المنجزة'!LIY5</f>
        <v>0</v>
      </c>
      <c r="LIZ9" s="69">
        <f>'[7]البحوث المنجزة'!LIZ5</f>
        <v>0</v>
      </c>
      <c r="LJA9" s="69">
        <f>'[7]البحوث المنجزة'!LJA5</f>
        <v>0</v>
      </c>
      <c r="LJB9" s="69">
        <f>'[7]البحوث المنجزة'!LJB5</f>
        <v>0</v>
      </c>
      <c r="LJC9" s="69">
        <f>'[7]البحوث المنجزة'!LJC5</f>
        <v>0</v>
      </c>
      <c r="LJD9" s="69">
        <f>'[7]البحوث المنجزة'!LJD5</f>
        <v>0</v>
      </c>
      <c r="LJE9" s="69">
        <f>'[7]البحوث المنجزة'!LJE5</f>
        <v>0</v>
      </c>
      <c r="LJF9" s="69">
        <f>'[7]البحوث المنجزة'!LJF5</f>
        <v>0</v>
      </c>
      <c r="LJG9" s="69">
        <f>'[7]البحوث المنجزة'!LJG5</f>
        <v>0</v>
      </c>
      <c r="LJH9" s="69">
        <f>'[7]البحوث المنجزة'!LJH5</f>
        <v>0</v>
      </c>
      <c r="LJI9" s="69">
        <f>'[7]البحوث المنجزة'!LJI5</f>
        <v>0</v>
      </c>
      <c r="LJJ9" s="69">
        <f>'[7]البحوث المنجزة'!LJJ5</f>
        <v>0</v>
      </c>
      <c r="LJK9" s="69">
        <f>'[7]البحوث المنجزة'!LJK5</f>
        <v>0</v>
      </c>
      <c r="LJL9" s="69">
        <f>'[7]البحوث المنجزة'!LJL5</f>
        <v>0</v>
      </c>
      <c r="LJM9" s="69">
        <f>'[7]البحوث المنجزة'!LJM5</f>
        <v>0</v>
      </c>
      <c r="LJN9" s="69">
        <f>'[7]البحوث المنجزة'!LJN5</f>
        <v>0</v>
      </c>
      <c r="LJO9" s="69">
        <f>'[7]البحوث المنجزة'!LJO5</f>
        <v>0</v>
      </c>
      <c r="LJP9" s="69">
        <f>'[7]البحوث المنجزة'!LJP5</f>
        <v>0</v>
      </c>
      <c r="LJQ9" s="69">
        <f>'[7]البحوث المنجزة'!LJQ5</f>
        <v>0</v>
      </c>
      <c r="LJR9" s="69">
        <f>'[7]البحوث المنجزة'!LJR5</f>
        <v>0</v>
      </c>
      <c r="LJS9" s="69">
        <f>'[7]البحوث المنجزة'!LJS5</f>
        <v>0</v>
      </c>
      <c r="LJT9" s="69">
        <f>'[7]البحوث المنجزة'!LJT5</f>
        <v>0</v>
      </c>
      <c r="LJU9" s="69">
        <f>'[7]البحوث المنجزة'!LJU5</f>
        <v>0</v>
      </c>
      <c r="LJV9" s="69">
        <f>'[7]البحوث المنجزة'!LJV5</f>
        <v>0</v>
      </c>
      <c r="LJW9" s="69">
        <f>'[7]البحوث المنجزة'!LJW5</f>
        <v>0</v>
      </c>
      <c r="LJX9" s="69">
        <f>'[7]البحوث المنجزة'!LJX5</f>
        <v>0</v>
      </c>
      <c r="LJY9" s="69">
        <f>'[7]البحوث المنجزة'!LJY5</f>
        <v>0</v>
      </c>
      <c r="LJZ9" s="69">
        <f>'[7]البحوث المنجزة'!LJZ5</f>
        <v>0</v>
      </c>
      <c r="LKA9" s="69">
        <f>'[7]البحوث المنجزة'!LKA5</f>
        <v>0</v>
      </c>
      <c r="LKB9" s="69">
        <f>'[7]البحوث المنجزة'!LKB5</f>
        <v>0</v>
      </c>
      <c r="LKC9" s="69">
        <f>'[7]البحوث المنجزة'!LKC5</f>
        <v>0</v>
      </c>
      <c r="LKD9" s="69">
        <f>'[7]البحوث المنجزة'!LKD5</f>
        <v>0</v>
      </c>
      <c r="LKE9" s="69">
        <f>'[7]البحوث المنجزة'!LKE5</f>
        <v>0</v>
      </c>
      <c r="LKF9" s="69">
        <f>'[7]البحوث المنجزة'!LKF5</f>
        <v>0</v>
      </c>
      <c r="LKG9" s="69">
        <f>'[7]البحوث المنجزة'!LKG5</f>
        <v>0</v>
      </c>
      <c r="LKH9" s="69">
        <f>'[7]البحوث المنجزة'!LKH5</f>
        <v>0</v>
      </c>
      <c r="LKI9" s="69">
        <f>'[7]البحوث المنجزة'!LKI5</f>
        <v>0</v>
      </c>
      <c r="LKJ9" s="69">
        <f>'[7]البحوث المنجزة'!LKJ5</f>
        <v>0</v>
      </c>
      <c r="LKK9" s="69">
        <f>'[7]البحوث المنجزة'!LKK5</f>
        <v>0</v>
      </c>
      <c r="LKL9" s="69">
        <f>'[7]البحوث المنجزة'!LKL5</f>
        <v>0</v>
      </c>
      <c r="LKM9" s="69">
        <f>'[7]البحوث المنجزة'!LKM5</f>
        <v>0</v>
      </c>
      <c r="LKN9" s="69">
        <f>'[7]البحوث المنجزة'!LKN5</f>
        <v>0</v>
      </c>
      <c r="LKO9" s="69">
        <f>'[7]البحوث المنجزة'!LKO5</f>
        <v>0</v>
      </c>
      <c r="LKP9" s="69">
        <f>'[7]البحوث المنجزة'!LKP5</f>
        <v>0</v>
      </c>
      <c r="LKQ9" s="69">
        <f>'[7]البحوث المنجزة'!LKQ5</f>
        <v>0</v>
      </c>
      <c r="LKR9" s="69">
        <f>'[7]البحوث المنجزة'!LKR5</f>
        <v>0</v>
      </c>
      <c r="LKS9" s="69">
        <f>'[7]البحوث المنجزة'!LKS5</f>
        <v>0</v>
      </c>
      <c r="LKT9" s="69">
        <f>'[7]البحوث المنجزة'!LKT5</f>
        <v>0</v>
      </c>
      <c r="LKU9" s="69">
        <f>'[7]البحوث المنجزة'!LKU5</f>
        <v>0</v>
      </c>
      <c r="LKV9" s="69">
        <f>'[7]البحوث المنجزة'!LKV5</f>
        <v>0</v>
      </c>
      <c r="LKW9" s="69">
        <f>'[7]البحوث المنجزة'!LKW5</f>
        <v>0</v>
      </c>
      <c r="LKX9" s="69">
        <f>'[7]البحوث المنجزة'!LKX5</f>
        <v>0</v>
      </c>
      <c r="LKY9" s="69">
        <f>'[7]البحوث المنجزة'!LKY5</f>
        <v>0</v>
      </c>
      <c r="LKZ9" s="69">
        <f>'[7]البحوث المنجزة'!LKZ5</f>
        <v>0</v>
      </c>
      <c r="LLA9" s="69">
        <f>'[7]البحوث المنجزة'!LLA5</f>
        <v>0</v>
      </c>
      <c r="LLB9" s="69">
        <f>'[7]البحوث المنجزة'!LLB5</f>
        <v>0</v>
      </c>
      <c r="LLC9" s="69">
        <f>'[7]البحوث المنجزة'!LLC5</f>
        <v>0</v>
      </c>
      <c r="LLD9" s="69">
        <f>'[7]البحوث المنجزة'!LLD5</f>
        <v>0</v>
      </c>
      <c r="LLE9" s="69">
        <f>'[7]البحوث المنجزة'!LLE5</f>
        <v>0</v>
      </c>
      <c r="LLF9" s="69">
        <f>'[7]البحوث المنجزة'!LLF5</f>
        <v>0</v>
      </c>
      <c r="LLG9" s="69">
        <f>'[7]البحوث المنجزة'!LLG5</f>
        <v>0</v>
      </c>
      <c r="LLH9" s="69">
        <f>'[7]البحوث المنجزة'!LLH5</f>
        <v>0</v>
      </c>
      <c r="LLI9" s="69">
        <f>'[7]البحوث المنجزة'!LLI5</f>
        <v>0</v>
      </c>
      <c r="LLJ9" s="69">
        <f>'[7]البحوث المنجزة'!LLJ5</f>
        <v>0</v>
      </c>
      <c r="LLK9" s="69">
        <f>'[7]البحوث المنجزة'!LLK5</f>
        <v>0</v>
      </c>
      <c r="LLL9" s="69">
        <f>'[7]البحوث المنجزة'!LLL5</f>
        <v>0</v>
      </c>
      <c r="LLM9" s="69">
        <f>'[7]البحوث المنجزة'!LLM5</f>
        <v>0</v>
      </c>
      <c r="LLN9" s="69">
        <f>'[7]البحوث المنجزة'!LLN5</f>
        <v>0</v>
      </c>
      <c r="LLO9" s="69">
        <f>'[7]البحوث المنجزة'!LLO5</f>
        <v>0</v>
      </c>
      <c r="LLP9" s="69">
        <f>'[7]البحوث المنجزة'!LLP5</f>
        <v>0</v>
      </c>
      <c r="LLQ9" s="69">
        <f>'[7]البحوث المنجزة'!LLQ5</f>
        <v>0</v>
      </c>
      <c r="LLR9" s="69">
        <f>'[7]البحوث المنجزة'!LLR5</f>
        <v>0</v>
      </c>
      <c r="LLS9" s="69">
        <f>'[7]البحوث المنجزة'!LLS5</f>
        <v>0</v>
      </c>
      <c r="LLT9" s="69">
        <f>'[7]البحوث المنجزة'!LLT5</f>
        <v>0</v>
      </c>
      <c r="LLU9" s="69">
        <f>'[7]البحوث المنجزة'!LLU5</f>
        <v>0</v>
      </c>
      <c r="LLV9" s="69">
        <f>'[7]البحوث المنجزة'!LLV5</f>
        <v>0</v>
      </c>
      <c r="LLW9" s="69">
        <f>'[7]البحوث المنجزة'!LLW5</f>
        <v>0</v>
      </c>
      <c r="LLX9" s="69">
        <f>'[7]البحوث المنجزة'!LLX5</f>
        <v>0</v>
      </c>
      <c r="LLY9" s="69">
        <f>'[7]البحوث المنجزة'!LLY5</f>
        <v>0</v>
      </c>
      <c r="LLZ9" s="69">
        <f>'[7]البحوث المنجزة'!LLZ5</f>
        <v>0</v>
      </c>
      <c r="LMA9" s="69">
        <f>'[7]البحوث المنجزة'!LMA5</f>
        <v>0</v>
      </c>
      <c r="LMB9" s="69">
        <f>'[7]البحوث المنجزة'!LMB5</f>
        <v>0</v>
      </c>
      <c r="LMC9" s="69">
        <f>'[7]البحوث المنجزة'!LMC5</f>
        <v>0</v>
      </c>
      <c r="LMD9" s="69">
        <f>'[7]البحوث المنجزة'!LMD5</f>
        <v>0</v>
      </c>
      <c r="LME9" s="69">
        <f>'[7]البحوث المنجزة'!LME5</f>
        <v>0</v>
      </c>
      <c r="LMF9" s="69">
        <f>'[7]البحوث المنجزة'!LMF5</f>
        <v>0</v>
      </c>
      <c r="LMG9" s="69">
        <f>'[7]البحوث المنجزة'!LMG5</f>
        <v>0</v>
      </c>
      <c r="LMH9" s="69">
        <f>'[7]البحوث المنجزة'!LMH5</f>
        <v>0</v>
      </c>
      <c r="LMI9" s="69">
        <f>'[7]البحوث المنجزة'!LMI5</f>
        <v>0</v>
      </c>
      <c r="LMJ9" s="69">
        <f>'[7]البحوث المنجزة'!LMJ5</f>
        <v>0</v>
      </c>
      <c r="LMK9" s="69">
        <f>'[7]البحوث المنجزة'!LMK5</f>
        <v>0</v>
      </c>
      <c r="LML9" s="69">
        <f>'[7]البحوث المنجزة'!LML5</f>
        <v>0</v>
      </c>
      <c r="LMM9" s="69">
        <f>'[7]البحوث المنجزة'!LMM5</f>
        <v>0</v>
      </c>
      <c r="LMN9" s="69">
        <f>'[7]البحوث المنجزة'!LMN5</f>
        <v>0</v>
      </c>
      <c r="LMO9" s="69">
        <f>'[7]البحوث المنجزة'!LMO5</f>
        <v>0</v>
      </c>
      <c r="LMP9" s="69">
        <f>'[7]البحوث المنجزة'!LMP5</f>
        <v>0</v>
      </c>
      <c r="LMQ9" s="69">
        <f>'[7]البحوث المنجزة'!LMQ5</f>
        <v>0</v>
      </c>
      <c r="LMR9" s="69">
        <f>'[7]البحوث المنجزة'!LMR5</f>
        <v>0</v>
      </c>
      <c r="LMS9" s="69">
        <f>'[7]البحوث المنجزة'!LMS5</f>
        <v>0</v>
      </c>
      <c r="LMT9" s="69">
        <f>'[7]البحوث المنجزة'!LMT5</f>
        <v>0</v>
      </c>
      <c r="LMU9" s="69">
        <f>'[7]البحوث المنجزة'!LMU5</f>
        <v>0</v>
      </c>
      <c r="LMV9" s="69">
        <f>'[7]البحوث المنجزة'!LMV5</f>
        <v>0</v>
      </c>
      <c r="LMW9" s="69">
        <f>'[7]البحوث المنجزة'!LMW5</f>
        <v>0</v>
      </c>
      <c r="LMX9" s="69">
        <f>'[7]البحوث المنجزة'!LMX5</f>
        <v>0</v>
      </c>
      <c r="LMY9" s="69">
        <f>'[7]البحوث المنجزة'!LMY5</f>
        <v>0</v>
      </c>
      <c r="LMZ9" s="69">
        <f>'[7]البحوث المنجزة'!LMZ5</f>
        <v>0</v>
      </c>
      <c r="LNA9" s="69">
        <f>'[7]البحوث المنجزة'!LNA5</f>
        <v>0</v>
      </c>
      <c r="LNB9" s="69">
        <f>'[7]البحوث المنجزة'!LNB5</f>
        <v>0</v>
      </c>
      <c r="LNC9" s="69">
        <f>'[7]البحوث المنجزة'!LNC5</f>
        <v>0</v>
      </c>
      <c r="LND9" s="69">
        <f>'[7]البحوث المنجزة'!LND5</f>
        <v>0</v>
      </c>
      <c r="LNE9" s="69">
        <f>'[7]البحوث المنجزة'!LNE5</f>
        <v>0</v>
      </c>
      <c r="LNF9" s="69">
        <f>'[7]البحوث المنجزة'!LNF5</f>
        <v>0</v>
      </c>
      <c r="LNG9" s="69">
        <f>'[7]البحوث المنجزة'!LNG5</f>
        <v>0</v>
      </c>
      <c r="LNH9" s="69">
        <f>'[7]البحوث المنجزة'!LNH5</f>
        <v>0</v>
      </c>
      <c r="LNI9" s="69">
        <f>'[7]البحوث المنجزة'!LNI5</f>
        <v>0</v>
      </c>
      <c r="LNJ9" s="69">
        <f>'[7]البحوث المنجزة'!LNJ5</f>
        <v>0</v>
      </c>
      <c r="LNK9" s="69">
        <f>'[7]البحوث المنجزة'!LNK5</f>
        <v>0</v>
      </c>
      <c r="LNL9" s="69">
        <f>'[7]البحوث المنجزة'!LNL5</f>
        <v>0</v>
      </c>
      <c r="LNM9" s="69">
        <f>'[7]البحوث المنجزة'!LNM5</f>
        <v>0</v>
      </c>
      <c r="LNN9" s="69">
        <f>'[7]البحوث المنجزة'!LNN5</f>
        <v>0</v>
      </c>
      <c r="LNO9" s="69">
        <f>'[7]البحوث المنجزة'!LNO5</f>
        <v>0</v>
      </c>
      <c r="LNP9" s="69">
        <f>'[7]البحوث المنجزة'!LNP5</f>
        <v>0</v>
      </c>
      <c r="LNQ9" s="69">
        <f>'[7]البحوث المنجزة'!LNQ5</f>
        <v>0</v>
      </c>
      <c r="LNR9" s="69">
        <f>'[7]البحوث المنجزة'!LNR5</f>
        <v>0</v>
      </c>
      <c r="LNS9" s="69">
        <f>'[7]البحوث المنجزة'!LNS5</f>
        <v>0</v>
      </c>
      <c r="LNT9" s="69">
        <f>'[7]البحوث المنجزة'!LNT5</f>
        <v>0</v>
      </c>
      <c r="LNU9" s="69">
        <f>'[7]البحوث المنجزة'!LNU5</f>
        <v>0</v>
      </c>
      <c r="LNV9" s="69">
        <f>'[7]البحوث المنجزة'!LNV5</f>
        <v>0</v>
      </c>
      <c r="LNW9" s="69">
        <f>'[7]البحوث المنجزة'!LNW5</f>
        <v>0</v>
      </c>
      <c r="LNX9" s="69">
        <f>'[7]البحوث المنجزة'!LNX5</f>
        <v>0</v>
      </c>
      <c r="LNY9" s="69">
        <f>'[7]البحوث المنجزة'!LNY5</f>
        <v>0</v>
      </c>
      <c r="LNZ9" s="69">
        <f>'[7]البحوث المنجزة'!LNZ5</f>
        <v>0</v>
      </c>
      <c r="LOA9" s="69">
        <f>'[7]البحوث المنجزة'!LOA5</f>
        <v>0</v>
      </c>
      <c r="LOB9" s="69">
        <f>'[7]البحوث المنجزة'!LOB5</f>
        <v>0</v>
      </c>
      <c r="LOC9" s="69">
        <f>'[7]البحوث المنجزة'!LOC5</f>
        <v>0</v>
      </c>
      <c r="LOD9" s="69">
        <f>'[7]البحوث المنجزة'!LOD5</f>
        <v>0</v>
      </c>
      <c r="LOE9" s="69">
        <f>'[7]البحوث المنجزة'!LOE5</f>
        <v>0</v>
      </c>
      <c r="LOF9" s="69">
        <f>'[7]البحوث المنجزة'!LOF5</f>
        <v>0</v>
      </c>
      <c r="LOG9" s="69">
        <f>'[7]البحوث المنجزة'!LOG5</f>
        <v>0</v>
      </c>
      <c r="LOH9" s="69">
        <f>'[7]البحوث المنجزة'!LOH5</f>
        <v>0</v>
      </c>
      <c r="LOI9" s="69">
        <f>'[7]البحوث المنجزة'!LOI5</f>
        <v>0</v>
      </c>
      <c r="LOJ9" s="69">
        <f>'[7]البحوث المنجزة'!LOJ5</f>
        <v>0</v>
      </c>
      <c r="LOK9" s="69">
        <f>'[7]البحوث المنجزة'!LOK5</f>
        <v>0</v>
      </c>
      <c r="LOL9" s="69">
        <f>'[7]البحوث المنجزة'!LOL5</f>
        <v>0</v>
      </c>
      <c r="LOM9" s="69">
        <f>'[7]البحوث المنجزة'!LOM5</f>
        <v>0</v>
      </c>
      <c r="LON9" s="69">
        <f>'[7]البحوث المنجزة'!LON5</f>
        <v>0</v>
      </c>
      <c r="LOO9" s="69">
        <f>'[7]البحوث المنجزة'!LOO5</f>
        <v>0</v>
      </c>
      <c r="LOP9" s="69">
        <f>'[7]البحوث المنجزة'!LOP5</f>
        <v>0</v>
      </c>
      <c r="LOQ9" s="69">
        <f>'[7]البحوث المنجزة'!LOQ5</f>
        <v>0</v>
      </c>
      <c r="LOR9" s="69">
        <f>'[7]البحوث المنجزة'!LOR5</f>
        <v>0</v>
      </c>
      <c r="LOS9" s="69">
        <f>'[7]البحوث المنجزة'!LOS5</f>
        <v>0</v>
      </c>
      <c r="LOT9" s="69">
        <f>'[7]البحوث المنجزة'!LOT5</f>
        <v>0</v>
      </c>
      <c r="LOU9" s="69">
        <f>'[7]البحوث المنجزة'!LOU5</f>
        <v>0</v>
      </c>
      <c r="LOV9" s="69">
        <f>'[7]البحوث المنجزة'!LOV5</f>
        <v>0</v>
      </c>
      <c r="LOW9" s="69">
        <f>'[7]البحوث المنجزة'!LOW5</f>
        <v>0</v>
      </c>
      <c r="LOX9" s="69">
        <f>'[7]البحوث المنجزة'!LOX5</f>
        <v>0</v>
      </c>
      <c r="LOY9" s="69">
        <f>'[7]البحوث المنجزة'!LOY5</f>
        <v>0</v>
      </c>
      <c r="LOZ9" s="69">
        <f>'[7]البحوث المنجزة'!LOZ5</f>
        <v>0</v>
      </c>
      <c r="LPA9" s="69">
        <f>'[7]البحوث المنجزة'!LPA5</f>
        <v>0</v>
      </c>
      <c r="LPB9" s="69">
        <f>'[7]البحوث المنجزة'!LPB5</f>
        <v>0</v>
      </c>
      <c r="LPC9" s="69">
        <f>'[7]البحوث المنجزة'!LPC5</f>
        <v>0</v>
      </c>
      <c r="LPD9" s="69">
        <f>'[7]البحوث المنجزة'!LPD5</f>
        <v>0</v>
      </c>
      <c r="LPE9" s="69">
        <f>'[7]البحوث المنجزة'!LPE5</f>
        <v>0</v>
      </c>
      <c r="LPF9" s="69">
        <f>'[7]البحوث المنجزة'!LPF5</f>
        <v>0</v>
      </c>
      <c r="LPG9" s="69">
        <f>'[7]البحوث المنجزة'!LPG5</f>
        <v>0</v>
      </c>
      <c r="LPH9" s="69">
        <f>'[7]البحوث المنجزة'!LPH5</f>
        <v>0</v>
      </c>
      <c r="LPI9" s="69">
        <f>'[7]البحوث المنجزة'!LPI5</f>
        <v>0</v>
      </c>
      <c r="LPJ9" s="69">
        <f>'[7]البحوث المنجزة'!LPJ5</f>
        <v>0</v>
      </c>
      <c r="LPK9" s="69">
        <f>'[7]البحوث المنجزة'!LPK5</f>
        <v>0</v>
      </c>
      <c r="LPL9" s="69">
        <f>'[7]البحوث المنجزة'!LPL5</f>
        <v>0</v>
      </c>
      <c r="LPM9" s="69">
        <f>'[7]البحوث المنجزة'!LPM5</f>
        <v>0</v>
      </c>
      <c r="LPN9" s="69">
        <f>'[7]البحوث المنجزة'!LPN5</f>
        <v>0</v>
      </c>
      <c r="LPO9" s="69">
        <f>'[7]البحوث المنجزة'!LPO5</f>
        <v>0</v>
      </c>
      <c r="LPP9" s="69">
        <f>'[7]البحوث المنجزة'!LPP5</f>
        <v>0</v>
      </c>
      <c r="LPQ9" s="69">
        <f>'[7]البحوث المنجزة'!LPQ5</f>
        <v>0</v>
      </c>
      <c r="LPR9" s="69">
        <f>'[7]البحوث المنجزة'!LPR5</f>
        <v>0</v>
      </c>
      <c r="LPS9" s="69">
        <f>'[7]البحوث المنجزة'!LPS5</f>
        <v>0</v>
      </c>
      <c r="LPT9" s="69">
        <f>'[7]البحوث المنجزة'!LPT5</f>
        <v>0</v>
      </c>
      <c r="LPU9" s="69">
        <f>'[7]البحوث المنجزة'!LPU5</f>
        <v>0</v>
      </c>
      <c r="LPV9" s="69">
        <f>'[7]البحوث المنجزة'!LPV5</f>
        <v>0</v>
      </c>
      <c r="LPW9" s="69">
        <f>'[7]البحوث المنجزة'!LPW5</f>
        <v>0</v>
      </c>
      <c r="LPX9" s="69">
        <f>'[7]البحوث المنجزة'!LPX5</f>
        <v>0</v>
      </c>
      <c r="LPY9" s="69">
        <f>'[7]البحوث المنجزة'!LPY5</f>
        <v>0</v>
      </c>
      <c r="LPZ9" s="69">
        <f>'[7]البحوث المنجزة'!LPZ5</f>
        <v>0</v>
      </c>
      <c r="LQA9" s="69">
        <f>'[7]البحوث المنجزة'!LQA5</f>
        <v>0</v>
      </c>
      <c r="LQB9" s="69">
        <f>'[7]البحوث المنجزة'!LQB5</f>
        <v>0</v>
      </c>
      <c r="LQC9" s="69">
        <f>'[7]البحوث المنجزة'!LQC5</f>
        <v>0</v>
      </c>
      <c r="LQD9" s="69">
        <f>'[7]البحوث المنجزة'!LQD5</f>
        <v>0</v>
      </c>
      <c r="LQE9" s="69">
        <f>'[7]البحوث المنجزة'!LQE5</f>
        <v>0</v>
      </c>
      <c r="LQF9" s="69">
        <f>'[7]البحوث المنجزة'!LQF5</f>
        <v>0</v>
      </c>
      <c r="LQG9" s="69">
        <f>'[7]البحوث المنجزة'!LQG5</f>
        <v>0</v>
      </c>
      <c r="LQH9" s="69">
        <f>'[7]البحوث المنجزة'!LQH5</f>
        <v>0</v>
      </c>
      <c r="LQI9" s="69">
        <f>'[7]البحوث المنجزة'!LQI5</f>
        <v>0</v>
      </c>
      <c r="LQJ9" s="69">
        <f>'[7]البحوث المنجزة'!LQJ5</f>
        <v>0</v>
      </c>
      <c r="LQK9" s="69">
        <f>'[7]البحوث المنجزة'!LQK5</f>
        <v>0</v>
      </c>
      <c r="LQL9" s="69">
        <f>'[7]البحوث المنجزة'!LQL5</f>
        <v>0</v>
      </c>
      <c r="LQM9" s="69">
        <f>'[7]البحوث المنجزة'!LQM5</f>
        <v>0</v>
      </c>
      <c r="LQN9" s="69">
        <f>'[7]البحوث المنجزة'!LQN5</f>
        <v>0</v>
      </c>
      <c r="LQO9" s="69">
        <f>'[7]البحوث المنجزة'!LQO5</f>
        <v>0</v>
      </c>
      <c r="LQP9" s="69">
        <f>'[7]البحوث المنجزة'!LQP5</f>
        <v>0</v>
      </c>
      <c r="LQQ9" s="69">
        <f>'[7]البحوث المنجزة'!LQQ5</f>
        <v>0</v>
      </c>
      <c r="LQR9" s="69">
        <f>'[7]البحوث المنجزة'!LQR5</f>
        <v>0</v>
      </c>
      <c r="LQS9" s="69">
        <f>'[7]البحوث المنجزة'!LQS5</f>
        <v>0</v>
      </c>
      <c r="LQT9" s="69">
        <f>'[7]البحوث المنجزة'!LQT5</f>
        <v>0</v>
      </c>
      <c r="LQU9" s="69">
        <f>'[7]البحوث المنجزة'!LQU5</f>
        <v>0</v>
      </c>
      <c r="LQV9" s="69">
        <f>'[7]البحوث المنجزة'!LQV5</f>
        <v>0</v>
      </c>
      <c r="LQW9" s="69">
        <f>'[7]البحوث المنجزة'!LQW5</f>
        <v>0</v>
      </c>
      <c r="LQX9" s="69">
        <f>'[7]البحوث المنجزة'!LQX5</f>
        <v>0</v>
      </c>
      <c r="LQY9" s="69">
        <f>'[7]البحوث المنجزة'!LQY5</f>
        <v>0</v>
      </c>
      <c r="LQZ9" s="69">
        <f>'[7]البحوث المنجزة'!LQZ5</f>
        <v>0</v>
      </c>
      <c r="LRA9" s="69">
        <f>'[7]البحوث المنجزة'!LRA5</f>
        <v>0</v>
      </c>
      <c r="LRB9" s="69">
        <f>'[7]البحوث المنجزة'!LRB5</f>
        <v>0</v>
      </c>
      <c r="LRC9" s="69">
        <f>'[7]البحوث المنجزة'!LRC5</f>
        <v>0</v>
      </c>
      <c r="LRD9" s="69">
        <f>'[7]البحوث المنجزة'!LRD5</f>
        <v>0</v>
      </c>
      <c r="LRE9" s="69">
        <f>'[7]البحوث المنجزة'!LRE5</f>
        <v>0</v>
      </c>
      <c r="LRF9" s="69">
        <f>'[7]البحوث المنجزة'!LRF5</f>
        <v>0</v>
      </c>
      <c r="LRG9" s="69">
        <f>'[7]البحوث المنجزة'!LRG5</f>
        <v>0</v>
      </c>
      <c r="LRH9" s="69">
        <f>'[7]البحوث المنجزة'!LRH5</f>
        <v>0</v>
      </c>
      <c r="LRI9" s="69">
        <f>'[7]البحوث المنجزة'!LRI5</f>
        <v>0</v>
      </c>
      <c r="LRJ9" s="69">
        <f>'[7]البحوث المنجزة'!LRJ5</f>
        <v>0</v>
      </c>
      <c r="LRK9" s="69">
        <f>'[7]البحوث المنجزة'!LRK5</f>
        <v>0</v>
      </c>
      <c r="LRL9" s="69">
        <f>'[7]البحوث المنجزة'!LRL5</f>
        <v>0</v>
      </c>
      <c r="LRM9" s="69">
        <f>'[7]البحوث المنجزة'!LRM5</f>
        <v>0</v>
      </c>
      <c r="LRN9" s="69">
        <f>'[7]البحوث المنجزة'!LRN5</f>
        <v>0</v>
      </c>
      <c r="LRO9" s="69">
        <f>'[7]البحوث المنجزة'!LRO5</f>
        <v>0</v>
      </c>
      <c r="LRP9" s="69">
        <f>'[7]البحوث المنجزة'!LRP5</f>
        <v>0</v>
      </c>
      <c r="LRQ9" s="69">
        <f>'[7]البحوث المنجزة'!LRQ5</f>
        <v>0</v>
      </c>
      <c r="LRR9" s="69">
        <f>'[7]البحوث المنجزة'!LRR5</f>
        <v>0</v>
      </c>
      <c r="LRS9" s="69">
        <f>'[7]البحوث المنجزة'!LRS5</f>
        <v>0</v>
      </c>
      <c r="LRT9" s="69">
        <f>'[7]البحوث المنجزة'!LRT5</f>
        <v>0</v>
      </c>
      <c r="LRU9" s="69">
        <f>'[7]البحوث المنجزة'!LRU5</f>
        <v>0</v>
      </c>
      <c r="LRV9" s="69">
        <f>'[7]البحوث المنجزة'!LRV5</f>
        <v>0</v>
      </c>
      <c r="LRW9" s="69">
        <f>'[7]البحوث المنجزة'!LRW5</f>
        <v>0</v>
      </c>
      <c r="LRX9" s="69">
        <f>'[7]البحوث المنجزة'!LRX5</f>
        <v>0</v>
      </c>
      <c r="LRY9" s="69">
        <f>'[7]البحوث المنجزة'!LRY5</f>
        <v>0</v>
      </c>
      <c r="LRZ9" s="69">
        <f>'[7]البحوث المنجزة'!LRZ5</f>
        <v>0</v>
      </c>
      <c r="LSA9" s="69">
        <f>'[7]البحوث المنجزة'!LSA5</f>
        <v>0</v>
      </c>
      <c r="LSB9" s="69">
        <f>'[7]البحوث المنجزة'!LSB5</f>
        <v>0</v>
      </c>
      <c r="LSC9" s="69">
        <f>'[7]البحوث المنجزة'!LSC5</f>
        <v>0</v>
      </c>
      <c r="LSD9" s="69">
        <f>'[7]البحوث المنجزة'!LSD5</f>
        <v>0</v>
      </c>
      <c r="LSE9" s="69">
        <f>'[7]البحوث المنجزة'!LSE5</f>
        <v>0</v>
      </c>
      <c r="LSF9" s="69">
        <f>'[7]البحوث المنجزة'!LSF5</f>
        <v>0</v>
      </c>
      <c r="LSG9" s="69">
        <f>'[7]البحوث المنجزة'!LSG5</f>
        <v>0</v>
      </c>
      <c r="LSH9" s="69">
        <f>'[7]البحوث المنجزة'!LSH5</f>
        <v>0</v>
      </c>
      <c r="LSI9" s="69">
        <f>'[7]البحوث المنجزة'!LSI5</f>
        <v>0</v>
      </c>
      <c r="LSJ9" s="69">
        <f>'[7]البحوث المنجزة'!LSJ5</f>
        <v>0</v>
      </c>
      <c r="LSK9" s="69">
        <f>'[7]البحوث المنجزة'!LSK5</f>
        <v>0</v>
      </c>
      <c r="LSL9" s="69">
        <f>'[7]البحوث المنجزة'!LSL5</f>
        <v>0</v>
      </c>
      <c r="LSM9" s="69">
        <f>'[7]البحوث المنجزة'!LSM5</f>
        <v>0</v>
      </c>
      <c r="LSN9" s="69">
        <f>'[7]البحوث المنجزة'!LSN5</f>
        <v>0</v>
      </c>
      <c r="LSO9" s="69">
        <f>'[7]البحوث المنجزة'!LSO5</f>
        <v>0</v>
      </c>
      <c r="LSP9" s="69">
        <f>'[7]البحوث المنجزة'!LSP5</f>
        <v>0</v>
      </c>
      <c r="LSQ9" s="69">
        <f>'[7]البحوث المنجزة'!LSQ5</f>
        <v>0</v>
      </c>
      <c r="LSR9" s="69">
        <f>'[7]البحوث المنجزة'!LSR5</f>
        <v>0</v>
      </c>
      <c r="LSS9" s="69">
        <f>'[7]البحوث المنجزة'!LSS5</f>
        <v>0</v>
      </c>
      <c r="LST9" s="69">
        <f>'[7]البحوث المنجزة'!LST5</f>
        <v>0</v>
      </c>
      <c r="LSU9" s="69">
        <f>'[7]البحوث المنجزة'!LSU5</f>
        <v>0</v>
      </c>
      <c r="LSV9" s="69">
        <f>'[7]البحوث المنجزة'!LSV5</f>
        <v>0</v>
      </c>
      <c r="LSW9" s="69">
        <f>'[7]البحوث المنجزة'!LSW5</f>
        <v>0</v>
      </c>
      <c r="LSX9" s="69">
        <f>'[7]البحوث المنجزة'!LSX5</f>
        <v>0</v>
      </c>
      <c r="LSY9" s="69">
        <f>'[7]البحوث المنجزة'!LSY5</f>
        <v>0</v>
      </c>
      <c r="LSZ9" s="69">
        <f>'[7]البحوث المنجزة'!LSZ5</f>
        <v>0</v>
      </c>
      <c r="LTA9" s="69">
        <f>'[7]البحوث المنجزة'!LTA5</f>
        <v>0</v>
      </c>
      <c r="LTB9" s="69">
        <f>'[7]البحوث المنجزة'!LTB5</f>
        <v>0</v>
      </c>
      <c r="LTC9" s="69">
        <f>'[7]البحوث المنجزة'!LTC5</f>
        <v>0</v>
      </c>
      <c r="LTD9" s="69">
        <f>'[7]البحوث المنجزة'!LTD5</f>
        <v>0</v>
      </c>
      <c r="LTE9" s="69">
        <f>'[7]البحوث المنجزة'!LTE5</f>
        <v>0</v>
      </c>
      <c r="LTF9" s="69">
        <f>'[7]البحوث المنجزة'!LTF5</f>
        <v>0</v>
      </c>
      <c r="LTG9" s="69">
        <f>'[7]البحوث المنجزة'!LTG5</f>
        <v>0</v>
      </c>
      <c r="LTH9" s="69">
        <f>'[7]البحوث المنجزة'!LTH5</f>
        <v>0</v>
      </c>
      <c r="LTI9" s="69">
        <f>'[7]البحوث المنجزة'!LTI5</f>
        <v>0</v>
      </c>
      <c r="LTJ9" s="69">
        <f>'[7]البحوث المنجزة'!LTJ5</f>
        <v>0</v>
      </c>
      <c r="LTK9" s="69">
        <f>'[7]البحوث المنجزة'!LTK5</f>
        <v>0</v>
      </c>
      <c r="LTL9" s="69">
        <f>'[7]البحوث المنجزة'!LTL5</f>
        <v>0</v>
      </c>
      <c r="LTM9" s="69">
        <f>'[7]البحوث المنجزة'!LTM5</f>
        <v>0</v>
      </c>
      <c r="LTN9" s="69">
        <f>'[7]البحوث المنجزة'!LTN5</f>
        <v>0</v>
      </c>
      <c r="LTO9" s="69">
        <f>'[7]البحوث المنجزة'!LTO5</f>
        <v>0</v>
      </c>
      <c r="LTP9" s="69">
        <f>'[7]البحوث المنجزة'!LTP5</f>
        <v>0</v>
      </c>
      <c r="LTQ9" s="69">
        <f>'[7]البحوث المنجزة'!LTQ5</f>
        <v>0</v>
      </c>
      <c r="LTR9" s="69">
        <f>'[7]البحوث المنجزة'!LTR5</f>
        <v>0</v>
      </c>
      <c r="LTS9" s="69">
        <f>'[7]البحوث المنجزة'!LTS5</f>
        <v>0</v>
      </c>
      <c r="LTT9" s="69">
        <f>'[7]البحوث المنجزة'!LTT5</f>
        <v>0</v>
      </c>
      <c r="LTU9" s="69">
        <f>'[7]البحوث المنجزة'!LTU5</f>
        <v>0</v>
      </c>
      <c r="LTV9" s="69">
        <f>'[7]البحوث المنجزة'!LTV5</f>
        <v>0</v>
      </c>
      <c r="LTW9" s="69">
        <f>'[7]البحوث المنجزة'!LTW5</f>
        <v>0</v>
      </c>
      <c r="LTX9" s="69">
        <f>'[7]البحوث المنجزة'!LTX5</f>
        <v>0</v>
      </c>
      <c r="LTY9" s="69">
        <f>'[7]البحوث المنجزة'!LTY5</f>
        <v>0</v>
      </c>
      <c r="LTZ9" s="69">
        <f>'[7]البحوث المنجزة'!LTZ5</f>
        <v>0</v>
      </c>
      <c r="LUA9" s="69">
        <f>'[7]البحوث المنجزة'!LUA5</f>
        <v>0</v>
      </c>
      <c r="LUB9" s="69">
        <f>'[7]البحوث المنجزة'!LUB5</f>
        <v>0</v>
      </c>
      <c r="LUC9" s="69">
        <f>'[7]البحوث المنجزة'!LUC5</f>
        <v>0</v>
      </c>
      <c r="LUD9" s="69">
        <f>'[7]البحوث المنجزة'!LUD5</f>
        <v>0</v>
      </c>
      <c r="LUE9" s="69">
        <f>'[7]البحوث المنجزة'!LUE5</f>
        <v>0</v>
      </c>
      <c r="LUF9" s="69">
        <f>'[7]البحوث المنجزة'!LUF5</f>
        <v>0</v>
      </c>
      <c r="LUG9" s="69">
        <f>'[7]البحوث المنجزة'!LUG5</f>
        <v>0</v>
      </c>
      <c r="LUH9" s="69">
        <f>'[7]البحوث المنجزة'!LUH5</f>
        <v>0</v>
      </c>
      <c r="LUI9" s="69">
        <f>'[7]البحوث المنجزة'!LUI5</f>
        <v>0</v>
      </c>
      <c r="LUJ9" s="69">
        <f>'[7]البحوث المنجزة'!LUJ5</f>
        <v>0</v>
      </c>
      <c r="LUK9" s="69">
        <f>'[7]البحوث المنجزة'!LUK5</f>
        <v>0</v>
      </c>
      <c r="LUL9" s="69">
        <f>'[7]البحوث المنجزة'!LUL5</f>
        <v>0</v>
      </c>
      <c r="LUM9" s="69">
        <f>'[7]البحوث المنجزة'!LUM5</f>
        <v>0</v>
      </c>
      <c r="LUN9" s="69">
        <f>'[7]البحوث المنجزة'!LUN5</f>
        <v>0</v>
      </c>
      <c r="LUO9" s="69">
        <f>'[7]البحوث المنجزة'!LUO5</f>
        <v>0</v>
      </c>
      <c r="LUP9" s="69">
        <f>'[7]البحوث المنجزة'!LUP5</f>
        <v>0</v>
      </c>
      <c r="LUQ9" s="69">
        <f>'[7]البحوث المنجزة'!LUQ5</f>
        <v>0</v>
      </c>
      <c r="LUR9" s="69">
        <f>'[7]البحوث المنجزة'!LUR5</f>
        <v>0</v>
      </c>
      <c r="LUS9" s="69">
        <f>'[7]البحوث المنجزة'!LUS5</f>
        <v>0</v>
      </c>
      <c r="LUT9" s="69">
        <f>'[7]البحوث المنجزة'!LUT5</f>
        <v>0</v>
      </c>
      <c r="LUU9" s="69">
        <f>'[7]البحوث المنجزة'!LUU5</f>
        <v>0</v>
      </c>
      <c r="LUV9" s="69">
        <f>'[7]البحوث المنجزة'!LUV5</f>
        <v>0</v>
      </c>
      <c r="LUW9" s="69">
        <f>'[7]البحوث المنجزة'!LUW5</f>
        <v>0</v>
      </c>
      <c r="LUX9" s="69">
        <f>'[7]البحوث المنجزة'!LUX5</f>
        <v>0</v>
      </c>
      <c r="LUY9" s="69">
        <f>'[7]البحوث المنجزة'!LUY5</f>
        <v>0</v>
      </c>
      <c r="LUZ9" s="69">
        <f>'[7]البحوث المنجزة'!LUZ5</f>
        <v>0</v>
      </c>
      <c r="LVA9" s="69">
        <f>'[7]البحوث المنجزة'!LVA5</f>
        <v>0</v>
      </c>
      <c r="LVB9" s="69">
        <f>'[7]البحوث المنجزة'!LVB5</f>
        <v>0</v>
      </c>
      <c r="LVC9" s="69">
        <f>'[7]البحوث المنجزة'!LVC5</f>
        <v>0</v>
      </c>
      <c r="LVD9" s="69">
        <f>'[7]البحوث المنجزة'!LVD5</f>
        <v>0</v>
      </c>
      <c r="LVE9" s="69">
        <f>'[7]البحوث المنجزة'!LVE5</f>
        <v>0</v>
      </c>
      <c r="LVF9" s="69">
        <f>'[7]البحوث المنجزة'!LVF5</f>
        <v>0</v>
      </c>
      <c r="LVG9" s="69">
        <f>'[7]البحوث المنجزة'!LVG5</f>
        <v>0</v>
      </c>
      <c r="LVH9" s="69">
        <f>'[7]البحوث المنجزة'!LVH5</f>
        <v>0</v>
      </c>
      <c r="LVI9" s="69">
        <f>'[7]البحوث المنجزة'!LVI5</f>
        <v>0</v>
      </c>
      <c r="LVJ9" s="69">
        <f>'[7]البحوث المنجزة'!LVJ5</f>
        <v>0</v>
      </c>
      <c r="LVK9" s="69">
        <f>'[7]البحوث المنجزة'!LVK5</f>
        <v>0</v>
      </c>
      <c r="LVL9" s="69">
        <f>'[7]البحوث المنجزة'!LVL5</f>
        <v>0</v>
      </c>
      <c r="LVM9" s="69">
        <f>'[7]البحوث المنجزة'!LVM5</f>
        <v>0</v>
      </c>
      <c r="LVN9" s="69">
        <f>'[7]البحوث المنجزة'!LVN5</f>
        <v>0</v>
      </c>
      <c r="LVO9" s="69">
        <f>'[7]البحوث المنجزة'!LVO5</f>
        <v>0</v>
      </c>
      <c r="LVP9" s="69">
        <f>'[7]البحوث المنجزة'!LVP5</f>
        <v>0</v>
      </c>
      <c r="LVQ9" s="69">
        <f>'[7]البحوث المنجزة'!LVQ5</f>
        <v>0</v>
      </c>
      <c r="LVR9" s="69">
        <f>'[7]البحوث المنجزة'!LVR5</f>
        <v>0</v>
      </c>
      <c r="LVS9" s="69">
        <f>'[7]البحوث المنجزة'!LVS5</f>
        <v>0</v>
      </c>
      <c r="LVT9" s="69">
        <f>'[7]البحوث المنجزة'!LVT5</f>
        <v>0</v>
      </c>
      <c r="LVU9" s="69">
        <f>'[7]البحوث المنجزة'!LVU5</f>
        <v>0</v>
      </c>
      <c r="LVV9" s="69">
        <f>'[7]البحوث المنجزة'!LVV5</f>
        <v>0</v>
      </c>
      <c r="LVW9" s="69">
        <f>'[7]البحوث المنجزة'!LVW5</f>
        <v>0</v>
      </c>
      <c r="LVX9" s="69">
        <f>'[7]البحوث المنجزة'!LVX5</f>
        <v>0</v>
      </c>
      <c r="LVY9" s="69">
        <f>'[7]البحوث المنجزة'!LVY5</f>
        <v>0</v>
      </c>
      <c r="LVZ9" s="69">
        <f>'[7]البحوث المنجزة'!LVZ5</f>
        <v>0</v>
      </c>
      <c r="LWA9" s="69">
        <f>'[7]البحوث المنجزة'!LWA5</f>
        <v>0</v>
      </c>
      <c r="LWB9" s="69">
        <f>'[7]البحوث المنجزة'!LWB5</f>
        <v>0</v>
      </c>
      <c r="LWC9" s="69">
        <f>'[7]البحوث المنجزة'!LWC5</f>
        <v>0</v>
      </c>
      <c r="LWD9" s="69">
        <f>'[7]البحوث المنجزة'!LWD5</f>
        <v>0</v>
      </c>
      <c r="LWE9" s="69">
        <f>'[7]البحوث المنجزة'!LWE5</f>
        <v>0</v>
      </c>
      <c r="LWF9" s="69">
        <f>'[7]البحوث المنجزة'!LWF5</f>
        <v>0</v>
      </c>
      <c r="LWG9" s="69">
        <f>'[7]البحوث المنجزة'!LWG5</f>
        <v>0</v>
      </c>
      <c r="LWH9" s="69">
        <f>'[7]البحوث المنجزة'!LWH5</f>
        <v>0</v>
      </c>
      <c r="LWI9" s="69">
        <f>'[7]البحوث المنجزة'!LWI5</f>
        <v>0</v>
      </c>
      <c r="LWJ9" s="69">
        <f>'[7]البحوث المنجزة'!LWJ5</f>
        <v>0</v>
      </c>
      <c r="LWK9" s="69">
        <f>'[7]البحوث المنجزة'!LWK5</f>
        <v>0</v>
      </c>
      <c r="LWL9" s="69">
        <f>'[7]البحوث المنجزة'!LWL5</f>
        <v>0</v>
      </c>
      <c r="LWM9" s="69">
        <f>'[7]البحوث المنجزة'!LWM5</f>
        <v>0</v>
      </c>
      <c r="LWN9" s="69">
        <f>'[7]البحوث المنجزة'!LWN5</f>
        <v>0</v>
      </c>
      <c r="LWO9" s="69">
        <f>'[7]البحوث المنجزة'!LWO5</f>
        <v>0</v>
      </c>
      <c r="LWP9" s="69">
        <f>'[7]البحوث المنجزة'!LWP5</f>
        <v>0</v>
      </c>
      <c r="LWQ9" s="69">
        <f>'[7]البحوث المنجزة'!LWQ5</f>
        <v>0</v>
      </c>
      <c r="LWR9" s="69">
        <f>'[7]البحوث المنجزة'!LWR5</f>
        <v>0</v>
      </c>
      <c r="LWS9" s="69">
        <f>'[7]البحوث المنجزة'!LWS5</f>
        <v>0</v>
      </c>
      <c r="LWT9" s="69">
        <f>'[7]البحوث المنجزة'!LWT5</f>
        <v>0</v>
      </c>
      <c r="LWU9" s="69">
        <f>'[7]البحوث المنجزة'!LWU5</f>
        <v>0</v>
      </c>
      <c r="LWV9" s="69">
        <f>'[7]البحوث المنجزة'!LWV5</f>
        <v>0</v>
      </c>
      <c r="LWW9" s="69">
        <f>'[7]البحوث المنجزة'!LWW5</f>
        <v>0</v>
      </c>
      <c r="LWX9" s="69">
        <f>'[7]البحوث المنجزة'!LWX5</f>
        <v>0</v>
      </c>
      <c r="LWY9" s="69">
        <f>'[7]البحوث المنجزة'!LWY5</f>
        <v>0</v>
      </c>
      <c r="LWZ9" s="69">
        <f>'[7]البحوث المنجزة'!LWZ5</f>
        <v>0</v>
      </c>
      <c r="LXA9" s="69">
        <f>'[7]البحوث المنجزة'!LXA5</f>
        <v>0</v>
      </c>
      <c r="LXB9" s="69">
        <f>'[7]البحوث المنجزة'!LXB5</f>
        <v>0</v>
      </c>
      <c r="LXC9" s="69">
        <f>'[7]البحوث المنجزة'!LXC5</f>
        <v>0</v>
      </c>
      <c r="LXD9" s="69">
        <f>'[7]البحوث المنجزة'!LXD5</f>
        <v>0</v>
      </c>
      <c r="LXE9" s="69">
        <f>'[7]البحوث المنجزة'!LXE5</f>
        <v>0</v>
      </c>
      <c r="LXF9" s="69">
        <f>'[7]البحوث المنجزة'!LXF5</f>
        <v>0</v>
      </c>
      <c r="LXG9" s="69">
        <f>'[7]البحوث المنجزة'!LXG5</f>
        <v>0</v>
      </c>
      <c r="LXH9" s="69">
        <f>'[7]البحوث المنجزة'!LXH5</f>
        <v>0</v>
      </c>
      <c r="LXI9" s="69">
        <f>'[7]البحوث المنجزة'!LXI5</f>
        <v>0</v>
      </c>
      <c r="LXJ9" s="69">
        <f>'[7]البحوث المنجزة'!LXJ5</f>
        <v>0</v>
      </c>
      <c r="LXK9" s="69">
        <f>'[7]البحوث المنجزة'!LXK5</f>
        <v>0</v>
      </c>
      <c r="LXL9" s="69">
        <f>'[7]البحوث المنجزة'!LXL5</f>
        <v>0</v>
      </c>
      <c r="LXM9" s="69">
        <f>'[7]البحوث المنجزة'!LXM5</f>
        <v>0</v>
      </c>
      <c r="LXN9" s="69">
        <f>'[7]البحوث المنجزة'!LXN5</f>
        <v>0</v>
      </c>
      <c r="LXO9" s="69">
        <f>'[7]البحوث المنجزة'!LXO5</f>
        <v>0</v>
      </c>
      <c r="LXP9" s="69">
        <f>'[7]البحوث المنجزة'!LXP5</f>
        <v>0</v>
      </c>
      <c r="LXQ9" s="69">
        <f>'[7]البحوث المنجزة'!LXQ5</f>
        <v>0</v>
      </c>
      <c r="LXR9" s="69">
        <f>'[7]البحوث المنجزة'!LXR5</f>
        <v>0</v>
      </c>
      <c r="LXS9" s="69">
        <f>'[7]البحوث المنجزة'!LXS5</f>
        <v>0</v>
      </c>
      <c r="LXT9" s="69">
        <f>'[7]البحوث المنجزة'!LXT5</f>
        <v>0</v>
      </c>
      <c r="LXU9" s="69">
        <f>'[7]البحوث المنجزة'!LXU5</f>
        <v>0</v>
      </c>
      <c r="LXV9" s="69">
        <f>'[7]البحوث المنجزة'!LXV5</f>
        <v>0</v>
      </c>
      <c r="LXW9" s="69">
        <f>'[7]البحوث المنجزة'!LXW5</f>
        <v>0</v>
      </c>
      <c r="LXX9" s="69">
        <f>'[7]البحوث المنجزة'!LXX5</f>
        <v>0</v>
      </c>
      <c r="LXY9" s="69">
        <f>'[7]البحوث المنجزة'!LXY5</f>
        <v>0</v>
      </c>
      <c r="LXZ9" s="69">
        <f>'[7]البحوث المنجزة'!LXZ5</f>
        <v>0</v>
      </c>
      <c r="LYA9" s="69">
        <f>'[7]البحوث المنجزة'!LYA5</f>
        <v>0</v>
      </c>
      <c r="LYB9" s="69">
        <f>'[7]البحوث المنجزة'!LYB5</f>
        <v>0</v>
      </c>
      <c r="LYC9" s="69">
        <f>'[7]البحوث المنجزة'!LYC5</f>
        <v>0</v>
      </c>
      <c r="LYD9" s="69">
        <f>'[7]البحوث المنجزة'!LYD5</f>
        <v>0</v>
      </c>
      <c r="LYE9" s="69">
        <f>'[7]البحوث المنجزة'!LYE5</f>
        <v>0</v>
      </c>
      <c r="LYF9" s="69">
        <f>'[7]البحوث المنجزة'!LYF5</f>
        <v>0</v>
      </c>
      <c r="LYG9" s="69">
        <f>'[7]البحوث المنجزة'!LYG5</f>
        <v>0</v>
      </c>
      <c r="LYH9" s="69">
        <f>'[7]البحوث المنجزة'!LYH5</f>
        <v>0</v>
      </c>
      <c r="LYI9" s="69">
        <f>'[7]البحوث المنجزة'!LYI5</f>
        <v>0</v>
      </c>
      <c r="LYJ9" s="69">
        <f>'[7]البحوث المنجزة'!LYJ5</f>
        <v>0</v>
      </c>
      <c r="LYK9" s="69">
        <f>'[7]البحوث المنجزة'!LYK5</f>
        <v>0</v>
      </c>
      <c r="LYL9" s="69">
        <f>'[7]البحوث المنجزة'!LYL5</f>
        <v>0</v>
      </c>
      <c r="LYM9" s="69">
        <f>'[7]البحوث المنجزة'!LYM5</f>
        <v>0</v>
      </c>
      <c r="LYN9" s="69">
        <f>'[7]البحوث المنجزة'!LYN5</f>
        <v>0</v>
      </c>
      <c r="LYO9" s="69">
        <f>'[7]البحوث المنجزة'!LYO5</f>
        <v>0</v>
      </c>
      <c r="LYP9" s="69">
        <f>'[7]البحوث المنجزة'!LYP5</f>
        <v>0</v>
      </c>
      <c r="LYQ9" s="69">
        <f>'[7]البحوث المنجزة'!LYQ5</f>
        <v>0</v>
      </c>
      <c r="LYR9" s="69">
        <f>'[7]البحوث المنجزة'!LYR5</f>
        <v>0</v>
      </c>
      <c r="LYS9" s="69">
        <f>'[7]البحوث المنجزة'!LYS5</f>
        <v>0</v>
      </c>
      <c r="LYT9" s="69">
        <f>'[7]البحوث المنجزة'!LYT5</f>
        <v>0</v>
      </c>
      <c r="LYU9" s="69">
        <f>'[7]البحوث المنجزة'!LYU5</f>
        <v>0</v>
      </c>
      <c r="LYV9" s="69">
        <f>'[7]البحوث المنجزة'!LYV5</f>
        <v>0</v>
      </c>
      <c r="LYW9" s="69">
        <f>'[7]البحوث المنجزة'!LYW5</f>
        <v>0</v>
      </c>
      <c r="LYX9" s="69">
        <f>'[7]البحوث المنجزة'!LYX5</f>
        <v>0</v>
      </c>
      <c r="LYY9" s="69">
        <f>'[7]البحوث المنجزة'!LYY5</f>
        <v>0</v>
      </c>
      <c r="LYZ9" s="69">
        <f>'[7]البحوث المنجزة'!LYZ5</f>
        <v>0</v>
      </c>
      <c r="LZA9" s="69">
        <f>'[7]البحوث المنجزة'!LZA5</f>
        <v>0</v>
      </c>
      <c r="LZB9" s="69">
        <f>'[7]البحوث المنجزة'!LZB5</f>
        <v>0</v>
      </c>
      <c r="LZC9" s="69">
        <f>'[7]البحوث المنجزة'!LZC5</f>
        <v>0</v>
      </c>
      <c r="LZD9" s="69">
        <f>'[7]البحوث المنجزة'!LZD5</f>
        <v>0</v>
      </c>
      <c r="LZE9" s="69">
        <f>'[7]البحوث المنجزة'!LZE5</f>
        <v>0</v>
      </c>
      <c r="LZF9" s="69">
        <f>'[7]البحوث المنجزة'!LZF5</f>
        <v>0</v>
      </c>
      <c r="LZG9" s="69">
        <f>'[7]البحوث المنجزة'!LZG5</f>
        <v>0</v>
      </c>
      <c r="LZH9" s="69">
        <f>'[7]البحوث المنجزة'!LZH5</f>
        <v>0</v>
      </c>
      <c r="LZI9" s="69">
        <f>'[7]البحوث المنجزة'!LZI5</f>
        <v>0</v>
      </c>
      <c r="LZJ9" s="69">
        <f>'[7]البحوث المنجزة'!LZJ5</f>
        <v>0</v>
      </c>
      <c r="LZK9" s="69">
        <f>'[7]البحوث المنجزة'!LZK5</f>
        <v>0</v>
      </c>
      <c r="LZL9" s="69">
        <f>'[7]البحوث المنجزة'!LZL5</f>
        <v>0</v>
      </c>
      <c r="LZM9" s="69">
        <f>'[7]البحوث المنجزة'!LZM5</f>
        <v>0</v>
      </c>
      <c r="LZN9" s="69">
        <f>'[7]البحوث المنجزة'!LZN5</f>
        <v>0</v>
      </c>
      <c r="LZO9" s="69">
        <f>'[7]البحوث المنجزة'!LZO5</f>
        <v>0</v>
      </c>
      <c r="LZP9" s="69">
        <f>'[7]البحوث المنجزة'!LZP5</f>
        <v>0</v>
      </c>
      <c r="LZQ9" s="69">
        <f>'[7]البحوث المنجزة'!LZQ5</f>
        <v>0</v>
      </c>
      <c r="LZR9" s="69">
        <f>'[7]البحوث المنجزة'!LZR5</f>
        <v>0</v>
      </c>
      <c r="LZS9" s="69">
        <f>'[7]البحوث المنجزة'!LZS5</f>
        <v>0</v>
      </c>
      <c r="LZT9" s="69">
        <f>'[7]البحوث المنجزة'!LZT5</f>
        <v>0</v>
      </c>
      <c r="LZU9" s="69">
        <f>'[7]البحوث المنجزة'!LZU5</f>
        <v>0</v>
      </c>
      <c r="LZV9" s="69">
        <f>'[7]البحوث المنجزة'!LZV5</f>
        <v>0</v>
      </c>
      <c r="LZW9" s="69">
        <f>'[7]البحوث المنجزة'!LZW5</f>
        <v>0</v>
      </c>
      <c r="LZX9" s="69">
        <f>'[7]البحوث المنجزة'!LZX5</f>
        <v>0</v>
      </c>
      <c r="LZY9" s="69">
        <f>'[7]البحوث المنجزة'!LZY5</f>
        <v>0</v>
      </c>
      <c r="LZZ9" s="69">
        <f>'[7]البحوث المنجزة'!LZZ5</f>
        <v>0</v>
      </c>
      <c r="MAA9" s="69">
        <f>'[7]البحوث المنجزة'!MAA5</f>
        <v>0</v>
      </c>
      <c r="MAB9" s="69">
        <f>'[7]البحوث المنجزة'!MAB5</f>
        <v>0</v>
      </c>
      <c r="MAC9" s="69">
        <f>'[7]البحوث المنجزة'!MAC5</f>
        <v>0</v>
      </c>
      <c r="MAD9" s="69">
        <f>'[7]البحوث المنجزة'!MAD5</f>
        <v>0</v>
      </c>
      <c r="MAE9" s="69">
        <f>'[7]البحوث المنجزة'!MAE5</f>
        <v>0</v>
      </c>
      <c r="MAF9" s="69">
        <f>'[7]البحوث المنجزة'!MAF5</f>
        <v>0</v>
      </c>
      <c r="MAG9" s="69">
        <f>'[7]البحوث المنجزة'!MAG5</f>
        <v>0</v>
      </c>
      <c r="MAH9" s="69">
        <f>'[7]البحوث المنجزة'!MAH5</f>
        <v>0</v>
      </c>
      <c r="MAI9" s="69">
        <f>'[7]البحوث المنجزة'!MAI5</f>
        <v>0</v>
      </c>
      <c r="MAJ9" s="69">
        <f>'[7]البحوث المنجزة'!MAJ5</f>
        <v>0</v>
      </c>
      <c r="MAK9" s="69">
        <f>'[7]البحوث المنجزة'!MAK5</f>
        <v>0</v>
      </c>
      <c r="MAL9" s="69">
        <f>'[7]البحوث المنجزة'!MAL5</f>
        <v>0</v>
      </c>
      <c r="MAM9" s="69">
        <f>'[7]البحوث المنجزة'!MAM5</f>
        <v>0</v>
      </c>
      <c r="MAN9" s="69">
        <f>'[7]البحوث المنجزة'!MAN5</f>
        <v>0</v>
      </c>
      <c r="MAO9" s="69">
        <f>'[7]البحوث المنجزة'!MAO5</f>
        <v>0</v>
      </c>
      <c r="MAP9" s="69">
        <f>'[7]البحوث المنجزة'!MAP5</f>
        <v>0</v>
      </c>
      <c r="MAQ9" s="69">
        <f>'[7]البحوث المنجزة'!MAQ5</f>
        <v>0</v>
      </c>
      <c r="MAR9" s="69">
        <f>'[7]البحوث المنجزة'!MAR5</f>
        <v>0</v>
      </c>
      <c r="MAS9" s="69">
        <f>'[7]البحوث المنجزة'!MAS5</f>
        <v>0</v>
      </c>
      <c r="MAT9" s="69">
        <f>'[7]البحوث المنجزة'!MAT5</f>
        <v>0</v>
      </c>
      <c r="MAU9" s="69">
        <f>'[7]البحوث المنجزة'!MAU5</f>
        <v>0</v>
      </c>
      <c r="MAV9" s="69">
        <f>'[7]البحوث المنجزة'!MAV5</f>
        <v>0</v>
      </c>
      <c r="MAW9" s="69">
        <f>'[7]البحوث المنجزة'!MAW5</f>
        <v>0</v>
      </c>
      <c r="MAX9" s="69">
        <f>'[7]البحوث المنجزة'!MAX5</f>
        <v>0</v>
      </c>
      <c r="MAY9" s="69">
        <f>'[7]البحوث المنجزة'!MAY5</f>
        <v>0</v>
      </c>
      <c r="MAZ9" s="69">
        <f>'[7]البحوث المنجزة'!MAZ5</f>
        <v>0</v>
      </c>
      <c r="MBA9" s="69">
        <f>'[7]البحوث المنجزة'!MBA5</f>
        <v>0</v>
      </c>
      <c r="MBB9" s="69">
        <f>'[7]البحوث المنجزة'!MBB5</f>
        <v>0</v>
      </c>
      <c r="MBC9" s="69">
        <f>'[7]البحوث المنجزة'!MBC5</f>
        <v>0</v>
      </c>
      <c r="MBD9" s="69">
        <f>'[7]البحوث المنجزة'!MBD5</f>
        <v>0</v>
      </c>
      <c r="MBE9" s="69">
        <f>'[7]البحوث المنجزة'!MBE5</f>
        <v>0</v>
      </c>
      <c r="MBF9" s="69">
        <f>'[7]البحوث المنجزة'!MBF5</f>
        <v>0</v>
      </c>
      <c r="MBG9" s="69">
        <f>'[7]البحوث المنجزة'!MBG5</f>
        <v>0</v>
      </c>
      <c r="MBH9" s="69">
        <f>'[7]البحوث المنجزة'!MBH5</f>
        <v>0</v>
      </c>
      <c r="MBI9" s="69">
        <f>'[7]البحوث المنجزة'!MBI5</f>
        <v>0</v>
      </c>
      <c r="MBJ9" s="69">
        <f>'[7]البحوث المنجزة'!MBJ5</f>
        <v>0</v>
      </c>
      <c r="MBK9" s="69">
        <f>'[7]البحوث المنجزة'!MBK5</f>
        <v>0</v>
      </c>
      <c r="MBL9" s="69">
        <f>'[7]البحوث المنجزة'!MBL5</f>
        <v>0</v>
      </c>
      <c r="MBM9" s="69">
        <f>'[7]البحوث المنجزة'!MBM5</f>
        <v>0</v>
      </c>
      <c r="MBN9" s="69">
        <f>'[7]البحوث المنجزة'!MBN5</f>
        <v>0</v>
      </c>
      <c r="MBO9" s="69">
        <f>'[7]البحوث المنجزة'!MBO5</f>
        <v>0</v>
      </c>
      <c r="MBP9" s="69">
        <f>'[7]البحوث المنجزة'!MBP5</f>
        <v>0</v>
      </c>
      <c r="MBQ9" s="69">
        <f>'[7]البحوث المنجزة'!MBQ5</f>
        <v>0</v>
      </c>
      <c r="MBR9" s="69">
        <f>'[7]البحوث المنجزة'!MBR5</f>
        <v>0</v>
      </c>
      <c r="MBS9" s="69">
        <f>'[7]البحوث المنجزة'!MBS5</f>
        <v>0</v>
      </c>
      <c r="MBT9" s="69">
        <f>'[7]البحوث المنجزة'!MBT5</f>
        <v>0</v>
      </c>
      <c r="MBU9" s="69">
        <f>'[7]البحوث المنجزة'!MBU5</f>
        <v>0</v>
      </c>
      <c r="MBV9" s="69">
        <f>'[7]البحوث المنجزة'!MBV5</f>
        <v>0</v>
      </c>
      <c r="MBW9" s="69">
        <f>'[7]البحوث المنجزة'!MBW5</f>
        <v>0</v>
      </c>
      <c r="MBX9" s="69">
        <f>'[7]البحوث المنجزة'!MBX5</f>
        <v>0</v>
      </c>
      <c r="MBY9" s="69">
        <f>'[7]البحوث المنجزة'!MBY5</f>
        <v>0</v>
      </c>
      <c r="MBZ9" s="69">
        <f>'[7]البحوث المنجزة'!MBZ5</f>
        <v>0</v>
      </c>
      <c r="MCA9" s="69">
        <f>'[7]البحوث المنجزة'!MCA5</f>
        <v>0</v>
      </c>
      <c r="MCB9" s="69">
        <f>'[7]البحوث المنجزة'!MCB5</f>
        <v>0</v>
      </c>
      <c r="MCC9" s="69">
        <f>'[7]البحوث المنجزة'!MCC5</f>
        <v>0</v>
      </c>
      <c r="MCD9" s="69">
        <f>'[7]البحوث المنجزة'!MCD5</f>
        <v>0</v>
      </c>
      <c r="MCE9" s="69">
        <f>'[7]البحوث المنجزة'!MCE5</f>
        <v>0</v>
      </c>
      <c r="MCF9" s="69">
        <f>'[7]البحوث المنجزة'!MCF5</f>
        <v>0</v>
      </c>
      <c r="MCG9" s="69">
        <f>'[7]البحوث المنجزة'!MCG5</f>
        <v>0</v>
      </c>
      <c r="MCH9" s="69">
        <f>'[7]البحوث المنجزة'!MCH5</f>
        <v>0</v>
      </c>
      <c r="MCI9" s="69">
        <f>'[7]البحوث المنجزة'!MCI5</f>
        <v>0</v>
      </c>
      <c r="MCJ9" s="69">
        <f>'[7]البحوث المنجزة'!MCJ5</f>
        <v>0</v>
      </c>
      <c r="MCK9" s="69">
        <f>'[7]البحوث المنجزة'!MCK5</f>
        <v>0</v>
      </c>
      <c r="MCL9" s="69">
        <f>'[7]البحوث المنجزة'!MCL5</f>
        <v>0</v>
      </c>
      <c r="MCM9" s="69">
        <f>'[7]البحوث المنجزة'!MCM5</f>
        <v>0</v>
      </c>
      <c r="MCN9" s="69">
        <f>'[7]البحوث المنجزة'!MCN5</f>
        <v>0</v>
      </c>
      <c r="MCO9" s="69">
        <f>'[7]البحوث المنجزة'!MCO5</f>
        <v>0</v>
      </c>
      <c r="MCP9" s="69">
        <f>'[7]البحوث المنجزة'!MCP5</f>
        <v>0</v>
      </c>
      <c r="MCQ9" s="69">
        <f>'[7]البحوث المنجزة'!MCQ5</f>
        <v>0</v>
      </c>
      <c r="MCR9" s="69">
        <f>'[7]البحوث المنجزة'!MCR5</f>
        <v>0</v>
      </c>
      <c r="MCS9" s="69">
        <f>'[7]البحوث المنجزة'!MCS5</f>
        <v>0</v>
      </c>
      <c r="MCT9" s="69">
        <f>'[7]البحوث المنجزة'!MCT5</f>
        <v>0</v>
      </c>
      <c r="MCU9" s="69">
        <f>'[7]البحوث المنجزة'!MCU5</f>
        <v>0</v>
      </c>
      <c r="MCV9" s="69">
        <f>'[7]البحوث المنجزة'!MCV5</f>
        <v>0</v>
      </c>
      <c r="MCW9" s="69">
        <f>'[7]البحوث المنجزة'!MCW5</f>
        <v>0</v>
      </c>
      <c r="MCX9" s="69">
        <f>'[7]البحوث المنجزة'!MCX5</f>
        <v>0</v>
      </c>
      <c r="MCY9" s="69">
        <f>'[7]البحوث المنجزة'!MCY5</f>
        <v>0</v>
      </c>
      <c r="MCZ9" s="69">
        <f>'[7]البحوث المنجزة'!MCZ5</f>
        <v>0</v>
      </c>
      <c r="MDA9" s="69">
        <f>'[7]البحوث المنجزة'!MDA5</f>
        <v>0</v>
      </c>
      <c r="MDB9" s="69">
        <f>'[7]البحوث المنجزة'!MDB5</f>
        <v>0</v>
      </c>
      <c r="MDC9" s="69">
        <f>'[7]البحوث المنجزة'!MDC5</f>
        <v>0</v>
      </c>
      <c r="MDD9" s="69">
        <f>'[7]البحوث المنجزة'!MDD5</f>
        <v>0</v>
      </c>
      <c r="MDE9" s="69">
        <f>'[7]البحوث المنجزة'!MDE5</f>
        <v>0</v>
      </c>
      <c r="MDF9" s="69">
        <f>'[7]البحوث المنجزة'!MDF5</f>
        <v>0</v>
      </c>
      <c r="MDG9" s="69">
        <f>'[7]البحوث المنجزة'!MDG5</f>
        <v>0</v>
      </c>
      <c r="MDH9" s="69">
        <f>'[7]البحوث المنجزة'!MDH5</f>
        <v>0</v>
      </c>
      <c r="MDI9" s="69">
        <f>'[7]البحوث المنجزة'!MDI5</f>
        <v>0</v>
      </c>
      <c r="MDJ9" s="69">
        <f>'[7]البحوث المنجزة'!MDJ5</f>
        <v>0</v>
      </c>
      <c r="MDK9" s="69">
        <f>'[7]البحوث المنجزة'!MDK5</f>
        <v>0</v>
      </c>
      <c r="MDL9" s="69">
        <f>'[7]البحوث المنجزة'!MDL5</f>
        <v>0</v>
      </c>
      <c r="MDM9" s="69">
        <f>'[7]البحوث المنجزة'!MDM5</f>
        <v>0</v>
      </c>
      <c r="MDN9" s="69">
        <f>'[7]البحوث المنجزة'!MDN5</f>
        <v>0</v>
      </c>
      <c r="MDO9" s="69">
        <f>'[7]البحوث المنجزة'!MDO5</f>
        <v>0</v>
      </c>
      <c r="MDP9" s="69">
        <f>'[7]البحوث المنجزة'!MDP5</f>
        <v>0</v>
      </c>
      <c r="MDQ9" s="69">
        <f>'[7]البحوث المنجزة'!MDQ5</f>
        <v>0</v>
      </c>
      <c r="MDR9" s="69">
        <f>'[7]البحوث المنجزة'!MDR5</f>
        <v>0</v>
      </c>
      <c r="MDS9" s="69">
        <f>'[7]البحوث المنجزة'!MDS5</f>
        <v>0</v>
      </c>
      <c r="MDT9" s="69">
        <f>'[7]البحوث المنجزة'!MDT5</f>
        <v>0</v>
      </c>
      <c r="MDU9" s="69">
        <f>'[7]البحوث المنجزة'!MDU5</f>
        <v>0</v>
      </c>
      <c r="MDV9" s="69">
        <f>'[7]البحوث المنجزة'!MDV5</f>
        <v>0</v>
      </c>
      <c r="MDW9" s="69">
        <f>'[7]البحوث المنجزة'!MDW5</f>
        <v>0</v>
      </c>
      <c r="MDX9" s="69">
        <f>'[7]البحوث المنجزة'!MDX5</f>
        <v>0</v>
      </c>
      <c r="MDY9" s="69">
        <f>'[7]البحوث المنجزة'!MDY5</f>
        <v>0</v>
      </c>
      <c r="MDZ9" s="69">
        <f>'[7]البحوث المنجزة'!MDZ5</f>
        <v>0</v>
      </c>
      <c r="MEA9" s="69">
        <f>'[7]البحوث المنجزة'!MEA5</f>
        <v>0</v>
      </c>
      <c r="MEB9" s="69">
        <f>'[7]البحوث المنجزة'!MEB5</f>
        <v>0</v>
      </c>
      <c r="MEC9" s="69">
        <f>'[7]البحوث المنجزة'!MEC5</f>
        <v>0</v>
      </c>
      <c r="MED9" s="69">
        <f>'[7]البحوث المنجزة'!MED5</f>
        <v>0</v>
      </c>
      <c r="MEE9" s="69">
        <f>'[7]البحوث المنجزة'!MEE5</f>
        <v>0</v>
      </c>
      <c r="MEF9" s="69">
        <f>'[7]البحوث المنجزة'!MEF5</f>
        <v>0</v>
      </c>
      <c r="MEG9" s="69">
        <f>'[7]البحوث المنجزة'!MEG5</f>
        <v>0</v>
      </c>
      <c r="MEH9" s="69">
        <f>'[7]البحوث المنجزة'!MEH5</f>
        <v>0</v>
      </c>
      <c r="MEI9" s="69">
        <f>'[7]البحوث المنجزة'!MEI5</f>
        <v>0</v>
      </c>
      <c r="MEJ9" s="69">
        <f>'[7]البحوث المنجزة'!MEJ5</f>
        <v>0</v>
      </c>
      <c r="MEK9" s="69">
        <f>'[7]البحوث المنجزة'!MEK5</f>
        <v>0</v>
      </c>
      <c r="MEL9" s="69">
        <f>'[7]البحوث المنجزة'!MEL5</f>
        <v>0</v>
      </c>
      <c r="MEM9" s="69">
        <f>'[7]البحوث المنجزة'!MEM5</f>
        <v>0</v>
      </c>
      <c r="MEN9" s="69">
        <f>'[7]البحوث المنجزة'!MEN5</f>
        <v>0</v>
      </c>
      <c r="MEO9" s="69">
        <f>'[7]البحوث المنجزة'!MEO5</f>
        <v>0</v>
      </c>
      <c r="MEP9" s="69">
        <f>'[7]البحوث المنجزة'!MEP5</f>
        <v>0</v>
      </c>
      <c r="MEQ9" s="69">
        <f>'[7]البحوث المنجزة'!MEQ5</f>
        <v>0</v>
      </c>
      <c r="MER9" s="69">
        <f>'[7]البحوث المنجزة'!MER5</f>
        <v>0</v>
      </c>
      <c r="MES9" s="69">
        <f>'[7]البحوث المنجزة'!MES5</f>
        <v>0</v>
      </c>
      <c r="MET9" s="69">
        <f>'[7]البحوث المنجزة'!MET5</f>
        <v>0</v>
      </c>
      <c r="MEU9" s="69">
        <f>'[7]البحوث المنجزة'!MEU5</f>
        <v>0</v>
      </c>
      <c r="MEV9" s="69">
        <f>'[7]البحوث المنجزة'!MEV5</f>
        <v>0</v>
      </c>
      <c r="MEW9" s="69">
        <f>'[7]البحوث المنجزة'!MEW5</f>
        <v>0</v>
      </c>
      <c r="MEX9" s="69">
        <f>'[7]البحوث المنجزة'!MEX5</f>
        <v>0</v>
      </c>
      <c r="MEY9" s="69">
        <f>'[7]البحوث المنجزة'!MEY5</f>
        <v>0</v>
      </c>
      <c r="MEZ9" s="69">
        <f>'[7]البحوث المنجزة'!MEZ5</f>
        <v>0</v>
      </c>
      <c r="MFA9" s="69">
        <f>'[7]البحوث المنجزة'!MFA5</f>
        <v>0</v>
      </c>
      <c r="MFB9" s="69">
        <f>'[7]البحوث المنجزة'!MFB5</f>
        <v>0</v>
      </c>
      <c r="MFC9" s="69">
        <f>'[7]البحوث المنجزة'!MFC5</f>
        <v>0</v>
      </c>
      <c r="MFD9" s="69">
        <f>'[7]البحوث المنجزة'!MFD5</f>
        <v>0</v>
      </c>
      <c r="MFE9" s="69">
        <f>'[7]البحوث المنجزة'!MFE5</f>
        <v>0</v>
      </c>
      <c r="MFF9" s="69">
        <f>'[7]البحوث المنجزة'!MFF5</f>
        <v>0</v>
      </c>
      <c r="MFG9" s="69">
        <f>'[7]البحوث المنجزة'!MFG5</f>
        <v>0</v>
      </c>
      <c r="MFH9" s="69">
        <f>'[7]البحوث المنجزة'!MFH5</f>
        <v>0</v>
      </c>
      <c r="MFI9" s="69">
        <f>'[7]البحوث المنجزة'!MFI5</f>
        <v>0</v>
      </c>
      <c r="MFJ9" s="69">
        <f>'[7]البحوث المنجزة'!MFJ5</f>
        <v>0</v>
      </c>
      <c r="MFK9" s="69">
        <f>'[7]البحوث المنجزة'!MFK5</f>
        <v>0</v>
      </c>
      <c r="MFL9" s="69">
        <f>'[7]البحوث المنجزة'!MFL5</f>
        <v>0</v>
      </c>
      <c r="MFM9" s="69">
        <f>'[7]البحوث المنجزة'!MFM5</f>
        <v>0</v>
      </c>
      <c r="MFN9" s="69">
        <f>'[7]البحوث المنجزة'!MFN5</f>
        <v>0</v>
      </c>
      <c r="MFO9" s="69">
        <f>'[7]البحوث المنجزة'!MFO5</f>
        <v>0</v>
      </c>
      <c r="MFP9" s="69">
        <f>'[7]البحوث المنجزة'!MFP5</f>
        <v>0</v>
      </c>
      <c r="MFQ9" s="69">
        <f>'[7]البحوث المنجزة'!MFQ5</f>
        <v>0</v>
      </c>
      <c r="MFR9" s="69">
        <f>'[7]البحوث المنجزة'!MFR5</f>
        <v>0</v>
      </c>
      <c r="MFS9" s="69">
        <f>'[7]البحوث المنجزة'!MFS5</f>
        <v>0</v>
      </c>
      <c r="MFT9" s="69">
        <f>'[7]البحوث المنجزة'!MFT5</f>
        <v>0</v>
      </c>
      <c r="MFU9" s="69">
        <f>'[7]البحوث المنجزة'!MFU5</f>
        <v>0</v>
      </c>
      <c r="MFV9" s="69">
        <f>'[7]البحوث المنجزة'!MFV5</f>
        <v>0</v>
      </c>
      <c r="MFW9" s="69">
        <f>'[7]البحوث المنجزة'!MFW5</f>
        <v>0</v>
      </c>
      <c r="MFX9" s="69">
        <f>'[7]البحوث المنجزة'!MFX5</f>
        <v>0</v>
      </c>
      <c r="MFY9" s="69">
        <f>'[7]البحوث المنجزة'!MFY5</f>
        <v>0</v>
      </c>
      <c r="MFZ9" s="69">
        <f>'[7]البحوث المنجزة'!MFZ5</f>
        <v>0</v>
      </c>
      <c r="MGA9" s="69">
        <f>'[7]البحوث المنجزة'!MGA5</f>
        <v>0</v>
      </c>
      <c r="MGB9" s="69">
        <f>'[7]البحوث المنجزة'!MGB5</f>
        <v>0</v>
      </c>
      <c r="MGC9" s="69">
        <f>'[7]البحوث المنجزة'!MGC5</f>
        <v>0</v>
      </c>
      <c r="MGD9" s="69">
        <f>'[7]البحوث المنجزة'!MGD5</f>
        <v>0</v>
      </c>
      <c r="MGE9" s="69">
        <f>'[7]البحوث المنجزة'!MGE5</f>
        <v>0</v>
      </c>
      <c r="MGF9" s="69">
        <f>'[7]البحوث المنجزة'!MGF5</f>
        <v>0</v>
      </c>
      <c r="MGG9" s="69">
        <f>'[7]البحوث المنجزة'!MGG5</f>
        <v>0</v>
      </c>
      <c r="MGH9" s="69">
        <f>'[7]البحوث المنجزة'!MGH5</f>
        <v>0</v>
      </c>
      <c r="MGI9" s="69">
        <f>'[7]البحوث المنجزة'!MGI5</f>
        <v>0</v>
      </c>
      <c r="MGJ9" s="69">
        <f>'[7]البحوث المنجزة'!MGJ5</f>
        <v>0</v>
      </c>
      <c r="MGK9" s="69">
        <f>'[7]البحوث المنجزة'!MGK5</f>
        <v>0</v>
      </c>
      <c r="MGL9" s="69">
        <f>'[7]البحوث المنجزة'!MGL5</f>
        <v>0</v>
      </c>
      <c r="MGM9" s="69">
        <f>'[7]البحوث المنجزة'!MGM5</f>
        <v>0</v>
      </c>
      <c r="MGN9" s="69">
        <f>'[7]البحوث المنجزة'!MGN5</f>
        <v>0</v>
      </c>
      <c r="MGO9" s="69">
        <f>'[7]البحوث المنجزة'!MGO5</f>
        <v>0</v>
      </c>
      <c r="MGP9" s="69">
        <f>'[7]البحوث المنجزة'!MGP5</f>
        <v>0</v>
      </c>
      <c r="MGQ9" s="69">
        <f>'[7]البحوث المنجزة'!MGQ5</f>
        <v>0</v>
      </c>
      <c r="MGR9" s="69">
        <f>'[7]البحوث المنجزة'!MGR5</f>
        <v>0</v>
      </c>
      <c r="MGS9" s="69">
        <f>'[7]البحوث المنجزة'!MGS5</f>
        <v>0</v>
      </c>
      <c r="MGT9" s="69">
        <f>'[7]البحوث المنجزة'!MGT5</f>
        <v>0</v>
      </c>
      <c r="MGU9" s="69">
        <f>'[7]البحوث المنجزة'!MGU5</f>
        <v>0</v>
      </c>
      <c r="MGV9" s="69">
        <f>'[7]البحوث المنجزة'!MGV5</f>
        <v>0</v>
      </c>
      <c r="MGW9" s="69">
        <f>'[7]البحوث المنجزة'!MGW5</f>
        <v>0</v>
      </c>
      <c r="MGX9" s="69">
        <f>'[7]البحوث المنجزة'!MGX5</f>
        <v>0</v>
      </c>
      <c r="MGY9" s="69">
        <f>'[7]البحوث المنجزة'!MGY5</f>
        <v>0</v>
      </c>
      <c r="MGZ9" s="69">
        <f>'[7]البحوث المنجزة'!MGZ5</f>
        <v>0</v>
      </c>
      <c r="MHA9" s="69">
        <f>'[7]البحوث المنجزة'!MHA5</f>
        <v>0</v>
      </c>
      <c r="MHB9" s="69">
        <f>'[7]البحوث المنجزة'!MHB5</f>
        <v>0</v>
      </c>
      <c r="MHC9" s="69">
        <f>'[7]البحوث المنجزة'!MHC5</f>
        <v>0</v>
      </c>
      <c r="MHD9" s="69">
        <f>'[7]البحوث المنجزة'!MHD5</f>
        <v>0</v>
      </c>
      <c r="MHE9" s="69">
        <f>'[7]البحوث المنجزة'!MHE5</f>
        <v>0</v>
      </c>
      <c r="MHF9" s="69">
        <f>'[7]البحوث المنجزة'!MHF5</f>
        <v>0</v>
      </c>
      <c r="MHG9" s="69">
        <f>'[7]البحوث المنجزة'!MHG5</f>
        <v>0</v>
      </c>
      <c r="MHH9" s="69">
        <f>'[7]البحوث المنجزة'!MHH5</f>
        <v>0</v>
      </c>
      <c r="MHI9" s="69">
        <f>'[7]البحوث المنجزة'!MHI5</f>
        <v>0</v>
      </c>
      <c r="MHJ9" s="69">
        <f>'[7]البحوث المنجزة'!MHJ5</f>
        <v>0</v>
      </c>
      <c r="MHK9" s="69">
        <f>'[7]البحوث المنجزة'!MHK5</f>
        <v>0</v>
      </c>
      <c r="MHL9" s="69">
        <f>'[7]البحوث المنجزة'!MHL5</f>
        <v>0</v>
      </c>
      <c r="MHM9" s="69">
        <f>'[7]البحوث المنجزة'!MHM5</f>
        <v>0</v>
      </c>
      <c r="MHN9" s="69">
        <f>'[7]البحوث المنجزة'!MHN5</f>
        <v>0</v>
      </c>
      <c r="MHO9" s="69">
        <f>'[7]البحوث المنجزة'!MHO5</f>
        <v>0</v>
      </c>
      <c r="MHP9" s="69">
        <f>'[7]البحوث المنجزة'!MHP5</f>
        <v>0</v>
      </c>
      <c r="MHQ9" s="69">
        <f>'[7]البحوث المنجزة'!MHQ5</f>
        <v>0</v>
      </c>
      <c r="MHR9" s="69">
        <f>'[7]البحوث المنجزة'!MHR5</f>
        <v>0</v>
      </c>
      <c r="MHS9" s="69">
        <f>'[7]البحوث المنجزة'!MHS5</f>
        <v>0</v>
      </c>
      <c r="MHT9" s="69">
        <f>'[7]البحوث المنجزة'!MHT5</f>
        <v>0</v>
      </c>
      <c r="MHU9" s="69">
        <f>'[7]البحوث المنجزة'!MHU5</f>
        <v>0</v>
      </c>
      <c r="MHV9" s="69">
        <f>'[7]البحوث المنجزة'!MHV5</f>
        <v>0</v>
      </c>
      <c r="MHW9" s="69">
        <f>'[7]البحوث المنجزة'!MHW5</f>
        <v>0</v>
      </c>
      <c r="MHX9" s="69">
        <f>'[7]البحوث المنجزة'!MHX5</f>
        <v>0</v>
      </c>
      <c r="MHY9" s="69">
        <f>'[7]البحوث المنجزة'!MHY5</f>
        <v>0</v>
      </c>
      <c r="MHZ9" s="69">
        <f>'[7]البحوث المنجزة'!MHZ5</f>
        <v>0</v>
      </c>
      <c r="MIA9" s="69">
        <f>'[7]البحوث المنجزة'!MIA5</f>
        <v>0</v>
      </c>
      <c r="MIB9" s="69">
        <f>'[7]البحوث المنجزة'!MIB5</f>
        <v>0</v>
      </c>
      <c r="MIC9" s="69">
        <f>'[7]البحوث المنجزة'!MIC5</f>
        <v>0</v>
      </c>
      <c r="MID9" s="69">
        <f>'[7]البحوث المنجزة'!MID5</f>
        <v>0</v>
      </c>
      <c r="MIE9" s="69">
        <f>'[7]البحوث المنجزة'!MIE5</f>
        <v>0</v>
      </c>
      <c r="MIF9" s="69">
        <f>'[7]البحوث المنجزة'!MIF5</f>
        <v>0</v>
      </c>
      <c r="MIG9" s="69">
        <f>'[7]البحوث المنجزة'!MIG5</f>
        <v>0</v>
      </c>
      <c r="MIH9" s="69">
        <f>'[7]البحوث المنجزة'!MIH5</f>
        <v>0</v>
      </c>
      <c r="MII9" s="69">
        <f>'[7]البحوث المنجزة'!MII5</f>
        <v>0</v>
      </c>
      <c r="MIJ9" s="69">
        <f>'[7]البحوث المنجزة'!MIJ5</f>
        <v>0</v>
      </c>
      <c r="MIK9" s="69">
        <f>'[7]البحوث المنجزة'!MIK5</f>
        <v>0</v>
      </c>
      <c r="MIL9" s="69">
        <f>'[7]البحوث المنجزة'!MIL5</f>
        <v>0</v>
      </c>
      <c r="MIM9" s="69">
        <f>'[7]البحوث المنجزة'!MIM5</f>
        <v>0</v>
      </c>
      <c r="MIN9" s="69">
        <f>'[7]البحوث المنجزة'!MIN5</f>
        <v>0</v>
      </c>
      <c r="MIO9" s="69">
        <f>'[7]البحوث المنجزة'!MIO5</f>
        <v>0</v>
      </c>
      <c r="MIP9" s="69">
        <f>'[7]البحوث المنجزة'!MIP5</f>
        <v>0</v>
      </c>
      <c r="MIQ9" s="69">
        <f>'[7]البحوث المنجزة'!MIQ5</f>
        <v>0</v>
      </c>
      <c r="MIR9" s="69">
        <f>'[7]البحوث المنجزة'!MIR5</f>
        <v>0</v>
      </c>
      <c r="MIS9" s="69">
        <f>'[7]البحوث المنجزة'!MIS5</f>
        <v>0</v>
      </c>
      <c r="MIT9" s="69">
        <f>'[7]البحوث المنجزة'!MIT5</f>
        <v>0</v>
      </c>
      <c r="MIU9" s="69">
        <f>'[7]البحوث المنجزة'!MIU5</f>
        <v>0</v>
      </c>
      <c r="MIV9" s="69">
        <f>'[7]البحوث المنجزة'!MIV5</f>
        <v>0</v>
      </c>
      <c r="MIW9" s="69">
        <f>'[7]البحوث المنجزة'!MIW5</f>
        <v>0</v>
      </c>
      <c r="MIX9" s="69">
        <f>'[7]البحوث المنجزة'!MIX5</f>
        <v>0</v>
      </c>
      <c r="MIY9" s="69">
        <f>'[7]البحوث المنجزة'!MIY5</f>
        <v>0</v>
      </c>
      <c r="MIZ9" s="69">
        <f>'[7]البحوث المنجزة'!MIZ5</f>
        <v>0</v>
      </c>
      <c r="MJA9" s="69">
        <f>'[7]البحوث المنجزة'!MJA5</f>
        <v>0</v>
      </c>
      <c r="MJB9" s="69">
        <f>'[7]البحوث المنجزة'!MJB5</f>
        <v>0</v>
      </c>
      <c r="MJC9" s="69">
        <f>'[7]البحوث المنجزة'!MJC5</f>
        <v>0</v>
      </c>
      <c r="MJD9" s="69">
        <f>'[7]البحوث المنجزة'!MJD5</f>
        <v>0</v>
      </c>
      <c r="MJE9" s="69">
        <f>'[7]البحوث المنجزة'!MJE5</f>
        <v>0</v>
      </c>
      <c r="MJF9" s="69">
        <f>'[7]البحوث المنجزة'!MJF5</f>
        <v>0</v>
      </c>
      <c r="MJG9" s="69">
        <f>'[7]البحوث المنجزة'!MJG5</f>
        <v>0</v>
      </c>
      <c r="MJH9" s="69">
        <f>'[7]البحوث المنجزة'!MJH5</f>
        <v>0</v>
      </c>
      <c r="MJI9" s="69">
        <f>'[7]البحوث المنجزة'!MJI5</f>
        <v>0</v>
      </c>
      <c r="MJJ9" s="69">
        <f>'[7]البحوث المنجزة'!MJJ5</f>
        <v>0</v>
      </c>
      <c r="MJK9" s="69">
        <f>'[7]البحوث المنجزة'!MJK5</f>
        <v>0</v>
      </c>
      <c r="MJL9" s="69">
        <f>'[7]البحوث المنجزة'!MJL5</f>
        <v>0</v>
      </c>
      <c r="MJM9" s="69">
        <f>'[7]البحوث المنجزة'!MJM5</f>
        <v>0</v>
      </c>
      <c r="MJN9" s="69">
        <f>'[7]البحوث المنجزة'!MJN5</f>
        <v>0</v>
      </c>
      <c r="MJO9" s="69">
        <f>'[7]البحوث المنجزة'!MJO5</f>
        <v>0</v>
      </c>
      <c r="MJP9" s="69">
        <f>'[7]البحوث المنجزة'!MJP5</f>
        <v>0</v>
      </c>
      <c r="MJQ9" s="69">
        <f>'[7]البحوث المنجزة'!MJQ5</f>
        <v>0</v>
      </c>
      <c r="MJR9" s="69">
        <f>'[7]البحوث المنجزة'!MJR5</f>
        <v>0</v>
      </c>
      <c r="MJS9" s="69">
        <f>'[7]البحوث المنجزة'!MJS5</f>
        <v>0</v>
      </c>
      <c r="MJT9" s="69">
        <f>'[7]البحوث المنجزة'!MJT5</f>
        <v>0</v>
      </c>
      <c r="MJU9" s="69">
        <f>'[7]البحوث المنجزة'!MJU5</f>
        <v>0</v>
      </c>
      <c r="MJV9" s="69">
        <f>'[7]البحوث المنجزة'!MJV5</f>
        <v>0</v>
      </c>
      <c r="MJW9" s="69">
        <f>'[7]البحوث المنجزة'!MJW5</f>
        <v>0</v>
      </c>
      <c r="MJX9" s="69">
        <f>'[7]البحوث المنجزة'!MJX5</f>
        <v>0</v>
      </c>
      <c r="MJY9" s="69">
        <f>'[7]البحوث المنجزة'!MJY5</f>
        <v>0</v>
      </c>
      <c r="MJZ9" s="69">
        <f>'[7]البحوث المنجزة'!MJZ5</f>
        <v>0</v>
      </c>
      <c r="MKA9" s="69">
        <f>'[7]البحوث المنجزة'!MKA5</f>
        <v>0</v>
      </c>
      <c r="MKB9" s="69">
        <f>'[7]البحوث المنجزة'!MKB5</f>
        <v>0</v>
      </c>
      <c r="MKC9" s="69">
        <f>'[7]البحوث المنجزة'!MKC5</f>
        <v>0</v>
      </c>
      <c r="MKD9" s="69">
        <f>'[7]البحوث المنجزة'!MKD5</f>
        <v>0</v>
      </c>
      <c r="MKE9" s="69">
        <f>'[7]البحوث المنجزة'!MKE5</f>
        <v>0</v>
      </c>
      <c r="MKF9" s="69">
        <f>'[7]البحوث المنجزة'!MKF5</f>
        <v>0</v>
      </c>
      <c r="MKG9" s="69">
        <f>'[7]البحوث المنجزة'!MKG5</f>
        <v>0</v>
      </c>
      <c r="MKH9" s="69">
        <f>'[7]البحوث المنجزة'!MKH5</f>
        <v>0</v>
      </c>
      <c r="MKI9" s="69">
        <f>'[7]البحوث المنجزة'!MKI5</f>
        <v>0</v>
      </c>
      <c r="MKJ9" s="69">
        <f>'[7]البحوث المنجزة'!MKJ5</f>
        <v>0</v>
      </c>
      <c r="MKK9" s="69">
        <f>'[7]البحوث المنجزة'!MKK5</f>
        <v>0</v>
      </c>
      <c r="MKL9" s="69">
        <f>'[7]البحوث المنجزة'!MKL5</f>
        <v>0</v>
      </c>
      <c r="MKM9" s="69">
        <f>'[7]البحوث المنجزة'!MKM5</f>
        <v>0</v>
      </c>
      <c r="MKN9" s="69">
        <f>'[7]البحوث المنجزة'!MKN5</f>
        <v>0</v>
      </c>
      <c r="MKO9" s="69">
        <f>'[7]البحوث المنجزة'!MKO5</f>
        <v>0</v>
      </c>
      <c r="MKP9" s="69">
        <f>'[7]البحوث المنجزة'!MKP5</f>
        <v>0</v>
      </c>
      <c r="MKQ9" s="69">
        <f>'[7]البحوث المنجزة'!MKQ5</f>
        <v>0</v>
      </c>
      <c r="MKR9" s="69">
        <f>'[7]البحوث المنجزة'!MKR5</f>
        <v>0</v>
      </c>
      <c r="MKS9" s="69">
        <f>'[7]البحوث المنجزة'!MKS5</f>
        <v>0</v>
      </c>
      <c r="MKT9" s="69">
        <f>'[7]البحوث المنجزة'!MKT5</f>
        <v>0</v>
      </c>
      <c r="MKU9" s="69">
        <f>'[7]البحوث المنجزة'!MKU5</f>
        <v>0</v>
      </c>
      <c r="MKV9" s="69">
        <f>'[7]البحوث المنجزة'!MKV5</f>
        <v>0</v>
      </c>
      <c r="MKW9" s="69">
        <f>'[7]البحوث المنجزة'!MKW5</f>
        <v>0</v>
      </c>
      <c r="MKX9" s="69">
        <f>'[7]البحوث المنجزة'!MKX5</f>
        <v>0</v>
      </c>
      <c r="MKY9" s="69">
        <f>'[7]البحوث المنجزة'!MKY5</f>
        <v>0</v>
      </c>
      <c r="MKZ9" s="69">
        <f>'[7]البحوث المنجزة'!MKZ5</f>
        <v>0</v>
      </c>
      <c r="MLA9" s="69">
        <f>'[7]البحوث المنجزة'!MLA5</f>
        <v>0</v>
      </c>
      <c r="MLB9" s="69">
        <f>'[7]البحوث المنجزة'!MLB5</f>
        <v>0</v>
      </c>
      <c r="MLC9" s="69">
        <f>'[7]البحوث المنجزة'!MLC5</f>
        <v>0</v>
      </c>
      <c r="MLD9" s="69">
        <f>'[7]البحوث المنجزة'!MLD5</f>
        <v>0</v>
      </c>
      <c r="MLE9" s="69">
        <f>'[7]البحوث المنجزة'!MLE5</f>
        <v>0</v>
      </c>
      <c r="MLF9" s="69">
        <f>'[7]البحوث المنجزة'!MLF5</f>
        <v>0</v>
      </c>
      <c r="MLG9" s="69">
        <f>'[7]البحوث المنجزة'!MLG5</f>
        <v>0</v>
      </c>
      <c r="MLH9" s="69">
        <f>'[7]البحوث المنجزة'!MLH5</f>
        <v>0</v>
      </c>
      <c r="MLI9" s="69">
        <f>'[7]البحوث المنجزة'!MLI5</f>
        <v>0</v>
      </c>
      <c r="MLJ9" s="69">
        <f>'[7]البحوث المنجزة'!MLJ5</f>
        <v>0</v>
      </c>
      <c r="MLK9" s="69">
        <f>'[7]البحوث المنجزة'!MLK5</f>
        <v>0</v>
      </c>
      <c r="MLL9" s="69">
        <f>'[7]البحوث المنجزة'!MLL5</f>
        <v>0</v>
      </c>
      <c r="MLM9" s="69">
        <f>'[7]البحوث المنجزة'!MLM5</f>
        <v>0</v>
      </c>
      <c r="MLN9" s="69">
        <f>'[7]البحوث المنجزة'!MLN5</f>
        <v>0</v>
      </c>
      <c r="MLO9" s="69">
        <f>'[7]البحوث المنجزة'!MLO5</f>
        <v>0</v>
      </c>
      <c r="MLP9" s="69">
        <f>'[7]البحوث المنجزة'!MLP5</f>
        <v>0</v>
      </c>
      <c r="MLQ9" s="69">
        <f>'[7]البحوث المنجزة'!MLQ5</f>
        <v>0</v>
      </c>
      <c r="MLR9" s="69">
        <f>'[7]البحوث المنجزة'!MLR5</f>
        <v>0</v>
      </c>
      <c r="MLS9" s="69">
        <f>'[7]البحوث المنجزة'!MLS5</f>
        <v>0</v>
      </c>
      <c r="MLT9" s="69">
        <f>'[7]البحوث المنجزة'!MLT5</f>
        <v>0</v>
      </c>
      <c r="MLU9" s="69">
        <f>'[7]البحوث المنجزة'!MLU5</f>
        <v>0</v>
      </c>
      <c r="MLV9" s="69">
        <f>'[7]البحوث المنجزة'!MLV5</f>
        <v>0</v>
      </c>
      <c r="MLW9" s="69">
        <f>'[7]البحوث المنجزة'!MLW5</f>
        <v>0</v>
      </c>
      <c r="MLX9" s="69">
        <f>'[7]البحوث المنجزة'!MLX5</f>
        <v>0</v>
      </c>
      <c r="MLY9" s="69">
        <f>'[7]البحوث المنجزة'!MLY5</f>
        <v>0</v>
      </c>
      <c r="MLZ9" s="69">
        <f>'[7]البحوث المنجزة'!MLZ5</f>
        <v>0</v>
      </c>
      <c r="MMA9" s="69">
        <f>'[7]البحوث المنجزة'!MMA5</f>
        <v>0</v>
      </c>
      <c r="MMB9" s="69">
        <f>'[7]البحوث المنجزة'!MMB5</f>
        <v>0</v>
      </c>
      <c r="MMC9" s="69">
        <f>'[7]البحوث المنجزة'!MMC5</f>
        <v>0</v>
      </c>
      <c r="MMD9" s="69">
        <f>'[7]البحوث المنجزة'!MMD5</f>
        <v>0</v>
      </c>
      <c r="MME9" s="69">
        <f>'[7]البحوث المنجزة'!MME5</f>
        <v>0</v>
      </c>
      <c r="MMF9" s="69">
        <f>'[7]البحوث المنجزة'!MMF5</f>
        <v>0</v>
      </c>
      <c r="MMG9" s="69">
        <f>'[7]البحوث المنجزة'!MMG5</f>
        <v>0</v>
      </c>
      <c r="MMH9" s="69">
        <f>'[7]البحوث المنجزة'!MMH5</f>
        <v>0</v>
      </c>
      <c r="MMI9" s="69">
        <f>'[7]البحوث المنجزة'!MMI5</f>
        <v>0</v>
      </c>
      <c r="MMJ9" s="69">
        <f>'[7]البحوث المنجزة'!MMJ5</f>
        <v>0</v>
      </c>
      <c r="MMK9" s="69">
        <f>'[7]البحوث المنجزة'!MMK5</f>
        <v>0</v>
      </c>
      <c r="MML9" s="69">
        <f>'[7]البحوث المنجزة'!MML5</f>
        <v>0</v>
      </c>
      <c r="MMM9" s="69">
        <f>'[7]البحوث المنجزة'!MMM5</f>
        <v>0</v>
      </c>
      <c r="MMN9" s="69">
        <f>'[7]البحوث المنجزة'!MMN5</f>
        <v>0</v>
      </c>
      <c r="MMO9" s="69">
        <f>'[7]البحوث المنجزة'!MMO5</f>
        <v>0</v>
      </c>
      <c r="MMP9" s="69">
        <f>'[7]البحوث المنجزة'!MMP5</f>
        <v>0</v>
      </c>
      <c r="MMQ9" s="69">
        <f>'[7]البحوث المنجزة'!MMQ5</f>
        <v>0</v>
      </c>
      <c r="MMR9" s="69">
        <f>'[7]البحوث المنجزة'!MMR5</f>
        <v>0</v>
      </c>
      <c r="MMS9" s="69">
        <f>'[7]البحوث المنجزة'!MMS5</f>
        <v>0</v>
      </c>
      <c r="MMT9" s="69">
        <f>'[7]البحوث المنجزة'!MMT5</f>
        <v>0</v>
      </c>
      <c r="MMU9" s="69">
        <f>'[7]البحوث المنجزة'!MMU5</f>
        <v>0</v>
      </c>
      <c r="MMV9" s="69">
        <f>'[7]البحوث المنجزة'!MMV5</f>
        <v>0</v>
      </c>
      <c r="MMW9" s="69">
        <f>'[7]البحوث المنجزة'!MMW5</f>
        <v>0</v>
      </c>
      <c r="MMX9" s="69">
        <f>'[7]البحوث المنجزة'!MMX5</f>
        <v>0</v>
      </c>
      <c r="MMY9" s="69">
        <f>'[7]البحوث المنجزة'!MMY5</f>
        <v>0</v>
      </c>
      <c r="MMZ9" s="69">
        <f>'[7]البحوث المنجزة'!MMZ5</f>
        <v>0</v>
      </c>
      <c r="MNA9" s="69">
        <f>'[7]البحوث المنجزة'!MNA5</f>
        <v>0</v>
      </c>
      <c r="MNB9" s="69">
        <f>'[7]البحوث المنجزة'!MNB5</f>
        <v>0</v>
      </c>
      <c r="MNC9" s="69">
        <f>'[7]البحوث المنجزة'!MNC5</f>
        <v>0</v>
      </c>
      <c r="MND9" s="69">
        <f>'[7]البحوث المنجزة'!MND5</f>
        <v>0</v>
      </c>
      <c r="MNE9" s="69">
        <f>'[7]البحوث المنجزة'!MNE5</f>
        <v>0</v>
      </c>
      <c r="MNF9" s="69">
        <f>'[7]البحوث المنجزة'!MNF5</f>
        <v>0</v>
      </c>
      <c r="MNG9" s="69">
        <f>'[7]البحوث المنجزة'!MNG5</f>
        <v>0</v>
      </c>
      <c r="MNH9" s="69">
        <f>'[7]البحوث المنجزة'!MNH5</f>
        <v>0</v>
      </c>
      <c r="MNI9" s="69">
        <f>'[7]البحوث المنجزة'!MNI5</f>
        <v>0</v>
      </c>
      <c r="MNJ9" s="69">
        <f>'[7]البحوث المنجزة'!MNJ5</f>
        <v>0</v>
      </c>
      <c r="MNK9" s="69">
        <f>'[7]البحوث المنجزة'!MNK5</f>
        <v>0</v>
      </c>
      <c r="MNL9" s="69">
        <f>'[7]البحوث المنجزة'!MNL5</f>
        <v>0</v>
      </c>
      <c r="MNM9" s="69">
        <f>'[7]البحوث المنجزة'!MNM5</f>
        <v>0</v>
      </c>
      <c r="MNN9" s="69">
        <f>'[7]البحوث المنجزة'!MNN5</f>
        <v>0</v>
      </c>
      <c r="MNO9" s="69">
        <f>'[7]البحوث المنجزة'!MNO5</f>
        <v>0</v>
      </c>
      <c r="MNP9" s="69">
        <f>'[7]البحوث المنجزة'!MNP5</f>
        <v>0</v>
      </c>
      <c r="MNQ9" s="69">
        <f>'[7]البحوث المنجزة'!MNQ5</f>
        <v>0</v>
      </c>
      <c r="MNR9" s="69">
        <f>'[7]البحوث المنجزة'!MNR5</f>
        <v>0</v>
      </c>
      <c r="MNS9" s="69">
        <f>'[7]البحوث المنجزة'!MNS5</f>
        <v>0</v>
      </c>
      <c r="MNT9" s="69">
        <f>'[7]البحوث المنجزة'!MNT5</f>
        <v>0</v>
      </c>
      <c r="MNU9" s="69">
        <f>'[7]البحوث المنجزة'!MNU5</f>
        <v>0</v>
      </c>
      <c r="MNV9" s="69">
        <f>'[7]البحوث المنجزة'!MNV5</f>
        <v>0</v>
      </c>
      <c r="MNW9" s="69">
        <f>'[7]البحوث المنجزة'!MNW5</f>
        <v>0</v>
      </c>
      <c r="MNX9" s="69">
        <f>'[7]البحوث المنجزة'!MNX5</f>
        <v>0</v>
      </c>
      <c r="MNY9" s="69">
        <f>'[7]البحوث المنجزة'!MNY5</f>
        <v>0</v>
      </c>
      <c r="MNZ9" s="69">
        <f>'[7]البحوث المنجزة'!MNZ5</f>
        <v>0</v>
      </c>
      <c r="MOA9" s="69">
        <f>'[7]البحوث المنجزة'!MOA5</f>
        <v>0</v>
      </c>
      <c r="MOB9" s="69">
        <f>'[7]البحوث المنجزة'!MOB5</f>
        <v>0</v>
      </c>
      <c r="MOC9" s="69">
        <f>'[7]البحوث المنجزة'!MOC5</f>
        <v>0</v>
      </c>
      <c r="MOD9" s="69">
        <f>'[7]البحوث المنجزة'!MOD5</f>
        <v>0</v>
      </c>
      <c r="MOE9" s="69">
        <f>'[7]البحوث المنجزة'!MOE5</f>
        <v>0</v>
      </c>
      <c r="MOF9" s="69">
        <f>'[7]البحوث المنجزة'!MOF5</f>
        <v>0</v>
      </c>
      <c r="MOG9" s="69">
        <f>'[7]البحوث المنجزة'!MOG5</f>
        <v>0</v>
      </c>
      <c r="MOH9" s="69">
        <f>'[7]البحوث المنجزة'!MOH5</f>
        <v>0</v>
      </c>
      <c r="MOI9" s="69">
        <f>'[7]البحوث المنجزة'!MOI5</f>
        <v>0</v>
      </c>
      <c r="MOJ9" s="69">
        <f>'[7]البحوث المنجزة'!MOJ5</f>
        <v>0</v>
      </c>
      <c r="MOK9" s="69">
        <f>'[7]البحوث المنجزة'!MOK5</f>
        <v>0</v>
      </c>
      <c r="MOL9" s="69">
        <f>'[7]البحوث المنجزة'!MOL5</f>
        <v>0</v>
      </c>
      <c r="MOM9" s="69">
        <f>'[7]البحوث المنجزة'!MOM5</f>
        <v>0</v>
      </c>
      <c r="MON9" s="69">
        <f>'[7]البحوث المنجزة'!MON5</f>
        <v>0</v>
      </c>
      <c r="MOO9" s="69">
        <f>'[7]البحوث المنجزة'!MOO5</f>
        <v>0</v>
      </c>
      <c r="MOP9" s="69">
        <f>'[7]البحوث المنجزة'!MOP5</f>
        <v>0</v>
      </c>
      <c r="MOQ9" s="69">
        <f>'[7]البحوث المنجزة'!MOQ5</f>
        <v>0</v>
      </c>
      <c r="MOR9" s="69">
        <f>'[7]البحوث المنجزة'!MOR5</f>
        <v>0</v>
      </c>
      <c r="MOS9" s="69">
        <f>'[7]البحوث المنجزة'!MOS5</f>
        <v>0</v>
      </c>
      <c r="MOT9" s="69">
        <f>'[7]البحوث المنجزة'!MOT5</f>
        <v>0</v>
      </c>
      <c r="MOU9" s="69">
        <f>'[7]البحوث المنجزة'!MOU5</f>
        <v>0</v>
      </c>
      <c r="MOV9" s="69">
        <f>'[7]البحوث المنجزة'!MOV5</f>
        <v>0</v>
      </c>
      <c r="MOW9" s="69">
        <f>'[7]البحوث المنجزة'!MOW5</f>
        <v>0</v>
      </c>
      <c r="MOX9" s="69">
        <f>'[7]البحوث المنجزة'!MOX5</f>
        <v>0</v>
      </c>
      <c r="MOY9" s="69">
        <f>'[7]البحوث المنجزة'!MOY5</f>
        <v>0</v>
      </c>
      <c r="MOZ9" s="69">
        <f>'[7]البحوث المنجزة'!MOZ5</f>
        <v>0</v>
      </c>
      <c r="MPA9" s="69">
        <f>'[7]البحوث المنجزة'!MPA5</f>
        <v>0</v>
      </c>
      <c r="MPB9" s="69">
        <f>'[7]البحوث المنجزة'!MPB5</f>
        <v>0</v>
      </c>
      <c r="MPC9" s="69">
        <f>'[7]البحوث المنجزة'!MPC5</f>
        <v>0</v>
      </c>
      <c r="MPD9" s="69">
        <f>'[7]البحوث المنجزة'!MPD5</f>
        <v>0</v>
      </c>
      <c r="MPE9" s="69">
        <f>'[7]البحوث المنجزة'!MPE5</f>
        <v>0</v>
      </c>
      <c r="MPF9" s="69">
        <f>'[7]البحوث المنجزة'!MPF5</f>
        <v>0</v>
      </c>
      <c r="MPG9" s="69">
        <f>'[7]البحوث المنجزة'!MPG5</f>
        <v>0</v>
      </c>
      <c r="MPH9" s="69">
        <f>'[7]البحوث المنجزة'!MPH5</f>
        <v>0</v>
      </c>
      <c r="MPI9" s="69">
        <f>'[7]البحوث المنجزة'!MPI5</f>
        <v>0</v>
      </c>
      <c r="MPJ9" s="69">
        <f>'[7]البحوث المنجزة'!MPJ5</f>
        <v>0</v>
      </c>
      <c r="MPK9" s="69">
        <f>'[7]البحوث المنجزة'!MPK5</f>
        <v>0</v>
      </c>
      <c r="MPL9" s="69">
        <f>'[7]البحوث المنجزة'!MPL5</f>
        <v>0</v>
      </c>
      <c r="MPM9" s="69">
        <f>'[7]البحوث المنجزة'!MPM5</f>
        <v>0</v>
      </c>
      <c r="MPN9" s="69">
        <f>'[7]البحوث المنجزة'!MPN5</f>
        <v>0</v>
      </c>
      <c r="MPO9" s="69">
        <f>'[7]البحوث المنجزة'!MPO5</f>
        <v>0</v>
      </c>
      <c r="MPP9" s="69">
        <f>'[7]البحوث المنجزة'!MPP5</f>
        <v>0</v>
      </c>
      <c r="MPQ9" s="69">
        <f>'[7]البحوث المنجزة'!MPQ5</f>
        <v>0</v>
      </c>
      <c r="MPR9" s="69">
        <f>'[7]البحوث المنجزة'!MPR5</f>
        <v>0</v>
      </c>
      <c r="MPS9" s="69">
        <f>'[7]البحوث المنجزة'!MPS5</f>
        <v>0</v>
      </c>
      <c r="MPT9" s="69">
        <f>'[7]البحوث المنجزة'!MPT5</f>
        <v>0</v>
      </c>
      <c r="MPU9" s="69">
        <f>'[7]البحوث المنجزة'!MPU5</f>
        <v>0</v>
      </c>
      <c r="MPV9" s="69">
        <f>'[7]البحوث المنجزة'!MPV5</f>
        <v>0</v>
      </c>
      <c r="MPW9" s="69">
        <f>'[7]البحوث المنجزة'!MPW5</f>
        <v>0</v>
      </c>
      <c r="MPX9" s="69">
        <f>'[7]البحوث المنجزة'!MPX5</f>
        <v>0</v>
      </c>
      <c r="MPY9" s="69">
        <f>'[7]البحوث المنجزة'!MPY5</f>
        <v>0</v>
      </c>
      <c r="MPZ9" s="69">
        <f>'[7]البحوث المنجزة'!MPZ5</f>
        <v>0</v>
      </c>
      <c r="MQA9" s="69">
        <f>'[7]البحوث المنجزة'!MQA5</f>
        <v>0</v>
      </c>
      <c r="MQB9" s="69">
        <f>'[7]البحوث المنجزة'!MQB5</f>
        <v>0</v>
      </c>
      <c r="MQC9" s="69">
        <f>'[7]البحوث المنجزة'!MQC5</f>
        <v>0</v>
      </c>
      <c r="MQD9" s="69">
        <f>'[7]البحوث المنجزة'!MQD5</f>
        <v>0</v>
      </c>
      <c r="MQE9" s="69">
        <f>'[7]البحوث المنجزة'!MQE5</f>
        <v>0</v>
      </c>
      <c r="MQF9" s="69">
        <f>'[7]البحوث المنجزة'!MQF5</f>
        <v>0</v>
      </c>
      <c r="MQG9" s="69">
        <f>'[7]البحوث المنجزة'!MQG5</f>
        <v>0</v>
      </c>
      <c r="MQH9" s="69">
        <f>'[7]البحوث المنجزة'!MQH5</f>
        <v>0</v>
      </c>
      <c r="MQI9" s="69">
        <f>'[7]البحوث المنجزة'!MQI5</f>
        <v>0</v>
      </c>
      <c r="MQJ9" s="69">
        <f>'[7]البحوث المنجزة'!MQJ5</f>
        <v>0</v>
      </c>
      <c r="MQK9" s="69">
        <f>'[7]البحوث المنجزة'!MQK5</f>
        <v>0</v>
      </c>
      <c r="MQL9" s="69">
        <f>'[7]البحوث المنجزة'!MQL5</f>
        <v>0</v>
      </c>
      <c r="MQM9" s="69">
        <f>'[7]البحوث المنجزة'!MQM5</f>
        <v>0</v>
      </c>
      <c r="MQN9" s="69">
        <f>'[7]البحوث المنجزة'!MQN5</f>
        <v>0</v>
      </c>
      <c r="MQO9" s="69">
        <f>'[7]البحوث المنجزة'!MQO5</f>
        <v>0</v>
      </c>
      <c r="MQP9" s="69">
        <f>'[7]البحوث المنجزة'!MQP5</f>
        <v>0</v>
      </c>
      <c r="MQQ9" s="69">
        <f>'[7]البحوث المنجزة'!MQQ5</f>
        <v>0</v>
      </c>
      <c r="MQR9" s="69">
        <f>'[7]البحوث المنجزة'!MQR5</f>
        <v>0</v>
      </c>
      <c r="MQS9" s="69">
        <f>'[7]البحوث المنجزة'!MQS5</f>
        <v>0</v>
      </c>
      <c r="MQT9" s="69">
        <f>'[7]البحوث المنجزة'!MQT5</f>
        <v>0</v>
      </c>
      <c r="MQU9" s="69">
        <f>'[7]البحوث المنجزة'!MQU5</f>
        <v>0</v>
      </c>
      <c r="MQV9" s="69">
        <f>'[7]البحوث المنجزة'!MQV5</f>
        <v>0</v>
      </c>
      <c r="MQW9" s="69">
        <f>'[7]البحوث المنجزة'!MQW5</f>
        <v>0</v>
      </c>
      <c r="MQX9" s="69">
        <f>'[7]البحوث المنجزة'!MQX5</f>
        <v>0</v>
      </c>
      <c r="MQY9" s="69">
        <f>'[7]البحوث المنجزة'!MQY5</f>
        <v>0</v>
      </c>
      <c r="MQZ9" s="69">
        <f>'[7]البحوث المنجزة'!MQZ5</f>
        <v>0</v>
      </c>
      <c r="MRA9" s="69">
        <f>'[7]البحوث المنجزة'!MRA5</f>
        <v>0</v>
      </c>
      <c r="MRB9" s="69">
        <f>'[7]البحوث المنجزة'!MRB5</f>
        <v>0</v>
      </c>
      <c r="MRC9" s="69">
        <f>'[7]البحوث المنجزة'!MRC5</f>
        <v>0</v>
      </c>
      <c r="MRD9" s="69">
        <f>'[7]البحوث المنجزة'!MRD5</f>
        <v>0</v>
      </c>
      <c r="MRE9" s="69">
        <f>'[7]البحوث المنجزة'!MRE5</f>
        <v>0</v>
      </c>
      <c r="MRF9" s="69">
        <f>'[7]البحوث المنجزة'!MRF5</f>
        <v>0</v>
      </c>
      <c r="MRG9" s="69">
        <f>'[7]البحوث المنجزة'!MRG5</f>
        <v>0</v>
      </c>
      <c r="MRH9" s="69">
        <f>'[7]البحوث المنجزة'!MRH5</f>
        <v>0</v>
      </c>
      <c r="MRI9" s="69">
        <f>'[7]البحوث المنجزة'!MRI5</f>
        <v>0</v>
      </c>
      <c r="MRJ9" s="69">
        <f>'[7]البحوث المنجزة'!MRJ5</f>
        <v>0</v>
      </c>
      <c r="MRK9" s="69">
        <f>'[7]البحوث المنجزة'!MRK5</f>
        <v>0</v>
      </c>
      <c r="MRL9" s="69">
        <f>'[7]البحوث المنجزة'!MRL5</f>
        <v>0</v>
      </c>
      <c r="MRM9" s="69">
        <f>'[7]البحوث المنجزة'!MRM5</f>
        <v>0</v>
      </c>
      <c r="MRN9" s="69">
        <f>'[7]البحوث المنجزة'!MRN5</f>
        <v>0</v>
      </c>
      <c r="MRO9" s="69">
        <f>'[7]البحوث المنجزة'!MRO5</f>
        <v>0</v>
      </c>
      <c r="MRP9" s="69">
        <f>'[7]البحوث المنجزة'!MRP5</f>
        <v>0</v>
      </c>
      <c r="MRQ9" s="69">
        <f>'[7]البحوث المنجزة'!MRQ5</f>
        <v>0</v>
      </c>
      <c r="MRR9" s="69">
        <f>'[7]البحوث المنجزة'!MRR5</f>
        <v>0</v>
      </c>
      <c r="MRS9" s="69">
        <f>'[7]البحوث المنجزة'!MRS5</f>
        <v>0</v>
      </c>
      <c r="MRT9" s="69">
        <f>'[7]البحوث المنجزة'!MRT5</f>
        <v>0</v>
      </c>
      <c r="MRU9" s="69">
        <f>'[7]البحوث المنجزة'!MRU5</f>
        <v>0</v>
      </c>
      <c r="MRV9" s="69">
        <f>'[7]البحوث المنجزة'!MRV5</f>
        <v>0</v>
      </c>
      <c r="MRW9" s="69">
        <f>'[7]البحوث المنجزة'!MRW5</f>
        <v>0</v>
      </c>
      <c r="MRX9" s="69">
        <f>'[7]البحوث المنجزة'!MRX5</f>
        <v>0</v>
      </c>
      <c r="MRY9" s="69">
        <f>'[7]البحوث المنجزة'!MRY5</f>
        <v>0</v>
      </c>
      <c r="MRZ9" s="69">
        <f>'[7]البحوث المنجزة'!MRZ5</f>
        <v>0</v>
      </c>
      <c r="MSA9" s="69">
        <f>'[7]البحوث المنجزة'!MSA5</f>
        <v>0</v>
      </c>
      <c r="MSB9" s="69">
        <f>'[7]البحوث المنجزة'!MSB5</f>
        <v>0</v>
      </c>
      <c r="MSC9" s="69">
        <f>'[7]البحوث المنجزة'!MSC5</f>
        <v>0</v>
      </c>
      <c r="MSD9" s="69">
        <f>'[7]البحوث المنجزة'!MSD5</f>
        <v>0</v>
      </c>
      <c r="MSE9" s="69">
        <f>'[7]البحوث المنجزة'!MSE5</f>
        <v>0</v>
      </c>
      <c r="MSF9" s="69">
        <f>'[7]البحوث المنجزة'!MSF5</f>
        <v>0</v>
      </c>
      <c r="MSG9" s="69">
        <f>'[7]البحوث المنجزة'!MSG5</f>
        <v>0</v>
      </c>
      <c r="MSH9" s="69">
        <f>'[7]البحوث المنجزة'!MSH5</f>
        <v>0</v>
      </c>
      <c r="MSI9" s="69">
        <f>'[7]البحوث المنجزة'!MSI5</f>
        <v>0</v>
      </c>
      <c r="MSJ9" s="69">
        <f>'[7]البحوث المنجزة'!MSJ5</f>
        <v>0</v>
      </c>
      <c r="MSK9" s="69">
        <f>'[7]البحوث المنجزة'!MSK5</f>
        <v>0</v>
      </c>
      <c r="MSL9" s="69">
        <f>'[7]البحوث المنجزة'!MSL5</f>
        <v>0</v>
      </c>
      <c r="MSM9" s="69">
        <f>'[7]البحوث المنجزة'!MSM5</f>
        <v>0</v>
      </c>
      <c r="MSN9" s="69">
        <f>'[7]البحوث المنجزة'!MSN5</f>
        <v>0</v>
      </c>
      <c r="MSO9" s="69">
        <f>'[7]البحوث المنجزة'!MSO5</f>
        <v>0</v>
      </c>
      <c r="MSP9" s="69">
        <f>'[7]البحوث المنجزة'!MSP5</f>
        <v>0</v>
      </c>
      <c r="MSQ9" s="69">
        <f>'[7]البحوث المنجزة'!MSQ5</f>
        <v>0</v>
      </c>
      <c r="MSR9" s="69">
        <f>'[7]البحوث المنجزة'!MSR5</f>
        <v>0</v>
      </c>
      <c r="MSS9" s="69">
        <f>'[7]البحوث المنجزة'!MSS5</f>
        <v>0</v>
      </c>
      <c r="MST9" s="69">
        <f>'[7]البحوث المنجزة'!MST5</f>
        <v>0</v>
      </c>
      <c r="MSU9" s="69">
        <f>'[7]البحوث المنجزة'!MSU5</f>
        <v>0</v>
      </c>
      <c r="MSV9" s="69">
        <f>'[7]البحوث المنجزة'!MSV5</f>
        <v>0</v>
      </c>
      <c r="MSW9" s="69">
        <f>'[7]البحوث المنجزة'!MSW5</f>
        <v>0</v>
      </c>
      <c r="MSX9" s="69">
        <f>'[7]البحوث المنجزة'!MSX5</f>
        <v>0</v>
      </c>
      <c r="MSY9" s="69">
        <f>'[7]البحوث المنجزة'!MSY5</f>
        <v>0</v>
      </c>
      <c r="MSZ9" s="69">
        <f>'[7]البحوث المنجزة'!MSZ5</f>
        <v>0</v>
      </c>
      <c r="MTA9" s="69">
        <f>'[7]البحوث المنجزة'!MTA5</f>
        <v>0</v>
      </c>
      <c r="MTB9" s="69">
        <f>'[7]البحوث المنجزة'!MTB5</f>
        <v>0</v>
      </c>
      <c r="MTC9" s="69">
        <f>'[7]البحوث المنجزة'!MTC5</f>
        <v>0</v>
      </c>
      <c r="MTD9" s="69">
        <f>'[7]البحوث المنجزة'!MTD5</f>
        <v>0</v>
      </c>
      <c r="MTE9" s="69">
        <f>'[7]البحوث المنجزة'!MTE5</f>
        <v>0</v>
      </c>
      <c r="MTF9" s="69">
        <f>'[7]البحوث المنجزة'!MTF5</f>
        <v>0</v>
      </c>
      <c r="MTG9" s="69">
        <f>'[7]البحوث المنجزة'!MTG5</f>
        <v>0</v>
      </c>
      <c r="MTH9" s="69">
        <f>'[7]البحوث المنجزة'!MTH5</f>
        <v>0</v>
      </c>
      <c r="MTI9" s="69">
        <f>'[7]البحوث المنجزة'!MTI5</f>
        <v>0</v>
      </c>
      <c r="MTJ9" s="69">
        <f>'[7]البحوث المنجزة'!MTJ5</f>
        <v>0</v>
      </c>
      <c r="MTK9" s="69">
        <f>'[7]البحوث المنجزة'!MTK5</f>
        <v>0</v>
      </c>
      <c r="MTL9" s="69">
        <f>'[7]البحوث المنجزة'!MTL5</f>
        <v>0</v>
      </c>
      <c r="MTM9" s="69">
        <f>'[7]البحوث المنجزة'!MTM5</f>
        <v>0</v>
      </c>
      <c r="MTN9" s="69">
        <f>'[7]البحوث المنجزة'!MTN5</f>
        <v>0</v>
      </c>
      <c r="MTO9" s="69">
        <f>'[7]البحوث المنجزة'!MTO5</f>
        <v>0</v>
      </c>
      <c r="MTP9" s="69">
        <f>'[7]البحوث المنجزة'!MTP5</f>
        <v>0</v>
      </c>
      <c r="MTQ9" s="69">
        <f>'[7]البحوث المنجزة'!MTQ5</f>
        <v>0</v>
      </c>
      <c r="MTR9" s="69">
        <f>'[7]البحوث المنجزة'!MTR5</f>
        <v>0</v>
      </c>
      <c r="MTS9" s="69">
        <f>'[7]البحوث المنجزة'!MTS5</f>
        <v>0</v>
      </c>
      <c r="MTT9" s="69">
        <f>'[7]البحوث المنجزة'!MTT5</f>
        <v>0</v>
      </c>
      <c r="MTU9" s="69">
        <f>'[7]البحوث المنجزة'!MTU5</f>
        <v>0</v>
      </c>
      <c r="MTV9" s="69">
        <f>'[7]البحوث المنجزة'!MTV5</f>
        <v>0</v>
      </c>
      <c r="MTW9" s="69">
        <f>'[7]البحوث المنجزة'!MTW5</f>
        <v>0</v>
      </c>
      <c r="MTX9" s="69">
        <f>'[7]البحوث المنجزة'!MTX5</f>
        <v>0</v>
      </c>
      <c r="MTY9" s="69">
        <f>'[7]البحوث المنجزة'!MTY5</f>
        <v>0</v>
      </c>
      <c r="MTZ9" s="69">
        <f>'[7]البحوث المنجزة'!MTZ5</f>
        <v>0</v>
      </c>
      <c r="MUA9" s="69">
        <f>'[7]البحوث المنجزة'!MUA5</f>
        <v>0</v>
      </c>
      <c r="MUB9" s="69">
        <f>'[7]البحوث المنجزة'!MUB5</f>
        <v>0</v>
      </c>
      <c r="MUC9" s="69">
        <f>'[7]البحوث المنجزة'!MUC5</f>
        <v>0</v>
      </c>
      <c r="MUD9" s="69">
        <f>'[7]البحوث المنجزة'!MUD5</f>
        <v>0</v>
      </c>
      <c r="MUE9" s="69">
        <f>'[7]البحوث المنجزة'!MUE5</f>
        <v>0</v>
      </c>
      <c r="MUF9" s="69">
        <f>'[7]البحوث المنجزة'!MUF5</f>
        <v>0</v>
      </c>
      <c r="MUG9" s="69">
        <f>'[7]البحوث المنجزة'!MUG5</f>
        <v>0</v>
      </c>
      <c r="MUH9" s="69">
        <f>'[7]البحوث المنجزة'!MUH5</f>
        <v>0</v>
      </c>
      <c r="MUI9" s="69">
        <f>'[7]البحوث المنجزة'!MUI5</f>
        <v>0</v>
      </c>
      <c r="MUJ9" s="69">
        <f>'[7]البحوث المنجزة'!MUJ5</f>
        <v>0</v>
      </c>
      <c r="MUK9" s="69">
        <f>'[7]البحوث المنجزة'!MUK5</f>
        <v>0</v>
      </c>
      <c r="MUL9" s="69">
        <f>'[7]البحوث المنجزة'!MUL5</f>
        <v>0</v>
      </c>
      <c r="MUM9" s="69">
        <f>'[7]البحوث المنجزة'!MUM5</f>
        <v>0</v>
      </c>
      <c r="MUN9" s="69">
        <f>'[7]البحوث المنجزة'!MUN5</f>
        <v>0</v>
      </c>
      <c r="MUO9" s="69">
        <f>'[7]البحوث المنجزة'!MUO5</f>
        <v>0</v>
      </c>
      <c r="MUP9" s="69">
        <f>'[7]البحوث المنجزة'!MUP5</f>
        <v>0</v>
      </c>
      <c r="MUQ9" s="69">
        <f>'[7]البحوث المنجزة'!MUQ5</f>
        <v>0</v>
      </c>
      <c r="MUR9" s="69">
        <f>'[7]البحوث المنجزة'!MUR5</f>
        <v>0</v>
      </c>
      <c r="MUS9" s="69">
        <f>'[7]البحوث المنجزة'!MUS5</f>
        <v>0</v>
      </c>
      <c r="MUT9" s="69">
        <f>'[7]البحوث المنجزة'!MUT5</f>
        <v>0</v>
      </c>
      <c r="MUU9" s="69">
        <f>'[7]البحوث المنجزة'!MUU5</f>
        <v>0</v>
      </c>
      <c r="MUV9" s="69">
        <f>'[7]البحوث المنجزة'!MUV5</f>
        <v>0</v>
      </c>
      <c r="MUW9" s="69">
        <f>'[7]البحوث المنجزة'!MUW5</f>
        <v>0</v>
      </c>
      <c r="MUX9" s="69">
        <f>'[7]البحوث المنجزة'!MUX5</f>
        <v>0</v>
      </c>
      <c r="MUY9" s="69">
        <f>'[7]البحوث المنجزة'!MUY5</f>
        <v>0</v>
      </c>
      <c r="MUZ9" s="69">
        <f>'[7]البحوث المنجزة'!MUZ5</f>
        <v>0</v>
      </c>
      <c r="MVA9" s="69">
        <f>'[7]البحوث المنجزة'!MVA5</f>
        <v>0</v>
      </c>
      <c r="MVB9" s="69">
        <f>'[7]البحوث المنجزة'!MVB5</f>
        <v>0</v>
      </c>
      <c r="MVC9" s="69">
        <f>'[7]البحوث المنجزة'!MVC5</f>
        <v>0</v>
      </c>
      <c r="MVD9" s="69">
        <f>'[7]البحوث المنجزة'!MVD5</f>
        <v>0</v>
      </c>
      <c r="MVE9" s="69">
        <f>'[7]البحوث المنجزة'!MVE5</f>
        <v>0</v>
      </c>
      <c r="MVF9" s="69">
        <f>'[7]البحوث المنجزة'!MVF5</f>
        <v>0</v>
      </c>
      <c r="MVG9" s="69">
        <f>'[7]البحوث المنجزة'!MVG5</f>
        <v>0</v>
      </c>
      <c r="MVH9" s="69">
        <f>'[7]البحوث المنجزة'!MVH5</f>
        <v>0</v>
      </c>
      <c r="MVI9" s="69">
        <f>'[7]البحوث المنجزة'!MVI5</f>
        <v>0</v>
      </c>
      <c r="MVJ9" s="69">
        <f>'[7]البحوث المنجزة'!MVJ5</f>
        <v>0</v>
      </c>
      <c r="MVK9" s="69">
        <f>'[7]البحوث المنجزة'!MVK5</f>
        <v>0</v>
      </c>
      <c r="MVL9" s="69">
        <f>'[7]البحوث المنجزة'!MVL5</f>
        <v>0</v>
      </c>
      <c r="MVM9" s="69">
        <f>'[7]البحوث المنجزة'!MVM5</f>
        <v>0</v>
      </c>
      <c r="MVN9" s="69">
        <f>'[7]البحوث المنجزة'!MVN5</f>
        <v>0</v>
      </c>
      <c r="MVO9" s="69">
        <f>'[7]البحوث المنجزة'!MVO5</f>
        <v>0</v>
      </c>
      <c r="MVP9" s="69">
        <f>'[7]البحوث المنجزة'!MVP5</f>
        <v>0</v>
      </c>
      <c r="MVQ9" s="69">
        <f>'[7]البحوث المنجزة'!MVQ5</f>
        <v>0</v>
      </c>
      <c r="MVR9" s="69">
        <f>'[7]البحوث المنجزة'!MVR5</f>
        <v>0</v>
      </c>
      <c r="MVS9" s="69">
        <f>'[7]البحوث المنجزة'!MVS5</f>
        <v>0</v>
      </c>
      <c r="MVT9" s="69">
        <f>'[7]البحوث المنجزة'!MVT5</f>
        <v>0</v>
      </c>
      <c r="MVU9" s="69">
        <f>'[7]البحوث المنجزة'!MVU5</f>
        <v>0</v>
      </c>
      <c r="MVV9" s="69">
        <f>'[7]البحوث المنجزة'!MVV5</f>
        <v>0</v>
      </c>
      <c r="MVW9" s="69">
        <f>'[7]البحوث المنجزة'!MVW5</f>
        <v>0</v>
      </c>
      <c r="MVX9" s="69">
        <f>'[7]البحوث المنجزة'!MVX5</f>
        <v>0</v>
      </c>
      <c r="MVY9" s="69">
        <f>'[7]البحوث المنجزة'!MVY5</f>
        <v>0</v>
      </c>
      <c r="MVZ9" s="69">
        <f>'[7]البحوث المنجزة'!MVZ5</f>
        <v>0</v>
      </c>
      <c r="MWA9" s="69">
        <f>'[7]البحوث المنجزة'!MWA5</f>
        <v>0</v>
      </c>
      <c r="MWB9" s="69">
        <f>'[7]البحوث المنجزة'!MWB5</f>
        <v>0</v>
      </c>
      <c r="MWC9" s="69">
        <f>'[7]البحوث المنجزة'!MWC5</f>
        <v>0</v>
      </c>
      <c r="MWD9" s="69">
        <f>'[7]البحوث المنجزة'!MWD5</f>
        <v>0</v>
      </c>
      <c r="MWE9" s="69">
        <f>'[7]البحوث المنجزة'!MWE5</f>
        <v>0</v>
      </c>
      <c r="MWF9" s="69">
        <f>'[7]البحوث المنجزة'!MWF5</f>
        <v>0</v>
      </c>
      <c r="MWG9" s="69">
        <f>'[7]البحوث المنجزة'!MWG5</f>
        <v>0</v>
      </c>
      <c r="MWH9" s="69">
        <f>'[7]البحوث المنجزة'!MWH5</f>
        <v>0</v>
      </c>
      <c r="MWI9" s="69">
        <f>'[7]البحوث المنجزة'!MWI5</f>
        <v>0</v>
      </c>
      <c r="MWJ9" s="69">
        <f>'[7]البحوث المنجزة'!MWJ5</f>
        <v>0</v>
      </c>
      <c r="MWK9" s="69">
        <f>'[7]البحوث المنجزة'!MWK5</f>
        <v>0</v>
      </c>
      <c r="MWL9" s="69">
        <f>'[7]البحوث المنجزة'!MWL5</f>
        <v>0</v>
      </c>
      <c r="MWM9" s="69">
        <f>'[7]البحوث المنجزة'!MWM5</f>
        <v>0</v>
      </c>
      <c r="MWN9" s="69">
        <f>'[7]البحوث المنجزة'!MWN5</f>
        <v>0</v>
      </c>
      <c r="MWO9" s="69">
        <f>'[7]البحوث المنجزة'!MWO5</f>
        <v>0</v>
      </c>
      <c r="MWP9" s="69">
        <f>'[7]البحوث المنجزة'!MWP5</f>
        <v>0</v>
      </c>
      <c r="MWQ9" s="69">
        <f>'[7]البحوث المنجزة'!MWQ5</f>
        <v>0</v>
      </c>
      <c r="MWR9" s="69">
        <f>'[7]البحوث المنجزة'!MWR5</f>
        <v>0</v>
      </c>
      <c r="MWS9" s="69">
        <f>'[7]البحوث المنجزة'!MWS5</f>
        <v>0</v>
      </c>
      <c r="MWT9" s="69">
        <f>'[7]البحوث المنجزة'!MWT5</f>
        <v>0</v>
      </c>
      <c r="MWU9" s="69">
        <f>'[7]البحوث المنجزة'!MWU5</f>
        <v>0</v>
      </c>
      <c r="MWV9" s="69">
        <f>'[7]البحوث المنجزة'!MWV5</f>
        <v>0</v>
      </c>
      <c r="MWW9" s="69">
        <f>'[7]البحوث المنجزة'!MWW5</f>
        <v>0</v>
      </c>
      <c r="MWX9" s="69">
        <f>'[7]البحوث المنجزة'!MWX5</f>
        <v>0</v>
      </c>
      <c r="MWY9" s="69">
        <f>'[7]البحوث المنجزة'!MWY5</f>
        <v>0</v>
      </c>
      <c r="MWZ9" s="69">
        <f>'[7]البحوث المنجزة'!MWZ5</f>
        <v>0</v>
      </c>
      <c r="MXA9" s="69">
        <f>'[7]البحوث المنجزة'!MXA5</f>
        <v>0</v>
      </c>
      <c r="MXB9" s="69">
        <f>'[7]البحوث المنجزة'!MXB5</f>
        <v>0</v>
      </c>
      <c r="MXC9" s="69">
        <f>'[7]البحوث المنجزة'!MXC5</f>
        <v>0</v>
      </c>
      <c r="MXD9" s="69">
        <f>'[7]البحوث المنجزة'!MXD5</f>
        <v>0</v>
      </c>
      <c r="MXE9" s="69">
        <f>'[7]البحوث المنجزة'!MXE5</f>
        <v>0</v>
      </c>
      <c r="MXF9" s="69">
        <f>'[7]البحوث المنجزة'!MXF5</f>
        <v>0</v>
      </c>
      <c r="MXG9" s="69">
        <f>'[7]البحوث المنجزة'!MXG5</f>
        <v>0</v>
      </c>
      <c r="MXH9" s="69">
        <f>'[7]البحوث المنجزة'!MXH5</f>
        <v>0</v>
      </c>
      <c r="MXI9" s="69">
        <f>'[7]البحوث المنجزة'!MXI5</f>
        <v>0</v>
      </c>
      <c r="MXJ9" s="69">
        <f>'[7]البحوث المنجزة'!MXJ5</f>
        <v>0</v>
      </c>
      <c r="MXK9" s="69">
        <f>'[7]البحوث المنجزة'!MXK5</f>
        <v>0</v>
      </c>
      <c r="MXL9" s="69">
        <f>'[7]البحوث المنجزة'!MXL5</f>
        <v>0</v>
      </c>
      <c r="MXM9" s="69">
        <f>'[7]البحوث المنجزة'!MXM5</f>
        <v>0</v>
      </c>
      <c r="MXN9" s="69">
        <f>'[7]البحوث المنجزة'!MXN5</f>
        <v>0</v>
      </c>
      <c r="MXO9" s="69">
        <f>'[7]البحوث المنجزة'!MXO5</f>
        <v>0</v>
      </c>
      <c r="MXP9" s="69">
        <f>'[7]البحوث المنجزة'!MXP5</f>
        <v>0</v>
      </c>
      <c r="MXQ9" s="69">
        <f>'[7]البحوث المنجزة'!MXQ5</f>
        <v>0</v>
      </c>
      <c r="MXR9" s="69">
        <f>'[7]البحوث المنجزة'!MXR5</f>
        <v>0</v>
      </c>
      <c r="MXS9" s="69">
        <f>'[7]البحوث المنجزة'!MXS5</f>
        <v>0</v>
      </c>
      <c r="MXT9" s="69">
        <f>'[7]البحوث المنجزة'!MXT5</f>
        <v>0</v>
      </c>
      <c r="MXU9" s="69">
        <f>'[7]البحوث المنجزة'!MXU5</f>
        <v>0</v>
      </c>
      <c r="MXV9" s="69">
        <f>'[7]البحوث المنجزة'!MXV5</f>
        <v>0</v>
      </c>
      <c r="MXW9" s="69">
        <f>'[7]البحوث المنجزة'!MXW5</f>
        <v>0</v>
      </c>
      <c r="MXX9" s="69">
        <f>'[7]البحوث المنجزة'!MXX5</f>
        <v>0</v>
      </c>
      <c r="MXY9" s="69">
        <f>'[7]البحوث المنجزة'!MXY5</f>
        <v>0</v>
      </c>
      <c r="MXZ9" s="69">
        <f>'[7]البحوث المنجزة'!MXZ5</f>
        <v>0</v>
      </c>
      <c r="MYA9" s="69">
        <f>'[7]البحوث المنجزة'!MYA5</f>
        <v>0</v>
      </c>
      <c r="MYB9" s="69">
        <f>'[7]البحوث المنجزة'!MYB5</f>
        <v>0</v>
      </c>
      <c r="MYC9" s="69">
        <f>'[7]البحوث المنجزة'!MYC5</f>
        <v>0</v>
      </c>
      <c r="MYD9" s="69">
        <f>'[7]البحوث المنجزة'!MYD5</f>
        <v>0</v>
      </c>
      <c r="MYE9" s="69">
        <f>'[7]البحوث المنجزة'!MYE5</f>
        <v>0</v>
      </c>
      <c r="MYF9" s="69">
        <f>'[7]البحوث المنجزة'!MYF5</f>
        <v>0</v>
      </c>
      <c r="MYG9" s="69">
        <f>'[7]البحوث المنجزة'!MYG5</f>
        <v>0</v>
      </c>
      <c r="MYH9" s="69">
        <f>'[7]البحوث المنجزة'!MYH5</f>
        <v>0</v>
      </c>
      <c r="MYI9" s="69">
        <f>'[7]البحوث المنجزة'!MYI5</f>
        <v>0</v>
      </c>
      <c r="MYJ9" s="69">
        <f>'[7]البحوث المنجزة'!MYJ5</f>
        <v>0</v>
      </c>
      <c r="MYK9" s="69">
        <f>'[7]البحوث المنجزة'!MYK5</f>
        <v>0</v>
      </c>
      <c r="MYL9" s="69">
        <f>'[7]البحوث المنجزة'!MYL5</f>
        <v>0</v>
      </c>
      <c r="MYM9" s="69">
        <f>'[7]البحوث المنجزة'!MYM5</f>
        <v>0</v>
      </c>
      <c r="MYN9" s="69">
        <f>'[7]البحوث المنجزة'!MYN5</f>
        <v>0</v>
      </c>
      <c r="MYO9" s="69">
        <f>'[7]البحوث المنجزة'!MYO5</f>
        <v>0</v>
      </c>
      <c r="MYP9" s="69">
        <f>'[7]البحوث المنجزة'!MYP5</f>
        <v>0</v>
      </c>
      <c r="MYQ9" s="69">
        <f>'[7]البحوث المنجزة'!MYQ5</f>
        <v>0</v>
      </c>
      <c r="MYR9" s="69">
        <f>'[7]البحوث المنجزة'!MYR5</f>
        <v>0</v>
      </c>
      <c r="MYS9" s="69">
        <f>'[7]البحوث المنجزة'!MYS5</f>
        <v>0</v>
      </c>
      <c r="MYT9" s="69">
        <f>'[7]البحوث المنجزة'!MYT5</f>
        <v>0</v>
      </c>
      <c r="MYU9" s="69">
        <f>'[7]البحوث المنجزة'!MYU5</f>
        <v>0</v>
      </c>
      <c r="MYV9" s="69">
        <f>'[7]البحوث المنجزة'!MYV5</f>
        <v>0</v>
      </c>
      <c r="MYW9" s="69">
        <f>'[7]البحوث المنجزة'!MYW5</f>
        <v>0</v>
      </c>
      <c r="MYX9" s="69">
        <f>'[7]البحوث المنجزة'!MYX5</f>
        <v>0</v>
      </c>
      <c r="MYY9" s="69">
        <f>'[7]البحوث المنجزة'!MYY5</f>
        <v>0</v>
      </c>
      <c r="MYZ9" s="69">
        <f>'[7]البحوث المنجزة'!MYZ5</f>
        <v>0</v>
      </c>
      <c r="MZA9" s="69">
        <f>'[7]البحوث المنجزة'!MZA5</f>
        <v>0</v>
      </c>
      <c r="MZB9" s="69">
        <f>'[7]البحوث المنجزة'!MZB5</f>
        <v>0</v>
      </c>
      <c r="MZC9" s="69">
        <f>'[7]البحوث المنجزة'!MZC5</f>
        <v>0</v>
      </c>
      <c r="MZD9" s="69">
        <f>'[7]البحوث المنجزة'!MZD5</f>
        <v>0</v>
      </c>
      <c r="MZE9" s="69">
        <f>'[7]البحوث المنجزة'!MZE5</f>
        <v>0</v>
      </c>
      <c r="MZF9" s="69">
        <f>'[7]البحوث المنجزة'!MZF5</f>
        <v>0</v>
      </c>
      <c r="MZG9" s="69">
        <f>'[7]البحوث المنجزة'!MZG5</f>
        <v>0</v>
      </c>
      <c r="MZH9" s="69">
        <f>'[7]البحوث المنجزة'!MZH5</f>
        <v>0</v>
      </c>
      <c r="MZI9" s="69">
        <f>'[7]البحوث المنجزة'!MZI5</f>
        <v>0</v>
      </c>
      <c r="MZJ9" s="69">
        <f>'[7]البحوث المنجزة'!MZJ5</f>
        <v>0</v>
      </c>
      <c r="MZK9" s="69">
        <f>'[7]البحوث المنجزة'!MZK5</f>
        <v>0</v>
      </c>
      <c r="MZL9" s="69">
        <f>'[7]البحوث المنجزة'!MZL5</f>
        <v>0</v>
      </c>
      <c r="MZM9" s="69">
        <f>'[7]البحوث المنجزة'!MZM5</f>
        <v>0</v>
      </c>
      <c r="MZN9" s="69">
        <f>'[7]البحوث المنجزة'!MZN5</f>
        <v>0</v>
      </c>
      <c r="MZO9" s="69">
        <f>'[7]البحوث المنجزة'!MZO5</f>
        <v>0</v>
      </c>
      <c r="MZP9" s="69">
        <f>'[7]البحوث المنجزة'!MZP5</f>
        <v>0</v>
      </c>
      <c r="MZQ9" s="69">
        <f>'[7]البحوث المنجزة'!MZQ5</f>
        <v>0</v>
      </c>
      <c r="MZR9" s="69">
        <f>'[7]البحوث المنجزة'!MZR5</f>
        <v>0</v>
      </c>
      <c r="MZS9" s="69">
        <f>'[7]البحوث المنجزة'!MZS5</f>
        <v>0</v>
      </c>
      <c r="MZT9" s="69">
        <f>'[7]البحوث المنجزة'!MZT5</f>
        <v>0</v>
      </c>
      <c r="MZU9" s="69">
        <f>'[7]البحوث المنجزة'!MZU5</f>
        <v>0</v>
      </c>
      <c r="MZV9" s="69">
        <f>'[7]البحوث المنجزة'!MZV5</f>
        <v>0</v>
      </c>
      <c r="MZW9" s="69">
        <f>'[7]البحوث المنجزة'!MZW5</f>
        <v>0</v>
      </c>
      <c r="MZX9" s="69">
        <f>'[7]البحوث المنجزة'!MZX5</f>
        <v>0</v>
      </c>
      <c r="MZY9" s="69">
        <f>'[7]البحوث المنجزة'!MZY5</f>
        <v>0</v>
      </c>
      <c r="MZZ9" s="69">
        <f>'[7]البحوث المنجزة'!MZZ5</f>
        <v>0</v>
      </c>
      <c r="NAA9" s="69">
        <f>'[7]البحوث المنجزة'!NAA5</f>
        <v>0</v>
      </c>
      <c r="NAB9" s="69">
        <f>'[7]البحوث المنجزة'!NAB5</f>
        <v>0</v>
      </c>
      <c r="NAC9" s="69">
        <f>'[7]البحوث المنجزة'!NAC5</f>
        <v>0</v>
      </c>
      <c r="NAD9" s="69">
        <f>'[7]البحوث المنجزة'!NAD5</f>
        <v>0</v>
      </c>
      <c r="NAE9" s="69">
        <f>'[7]البحوث المنجزة'!NAE5</f>
        <v>0</v>
      </c>
      <c r="NAF9" s="69">
        <f>'[7]البحوث المنجزة'!NAF5</f>
        <v>0</v>
      </c>
      <c r="NAG9" s="69">
        <f>'[7]البحوث المنجزة'!NAG5</f>
        <v>0</v>
      </c>
      <c r="NAH9" s="69">
        <f>'[7]البحوث المنجزة'!NAH5</f>
        <v>0</v>
      </c>
      <c r="NAI9" s="69">
        <f>'[7]البحوث المنجزة'!NAI5</f>
        <v>0</v>
      </c>
      <c r="NAJ9" s="69">
        <f>'[7]البحوث المنجزة'!NAJ5</f>
        <v>0</v>
      </c>
      <c r="NAK9" s="69">
        <f>'[7]البحوث المنجزة'!NAK5</f>
        <v>0</v>
      </c>
      <c r="NAL9" s="69">
        <f>'[7]البحوث المنجزة'!NAL5</f>
        <v>0</v>
      </c>
      <c r="NAM9" s="69">
        <f>'[7]البحوث المنجزة'!NAM5</f>
        <v>0</v>
      </c>
      <c r="NAN9" s="69">
        <f>'[7]البحوث المنجزة'!NAN5</f>
        <v>0</v>
      </c>
      <c r="NAO9" s="69">
        <f>'[7]البحوث المنجزة'!NAO5</f>
        <v>0</v>
      </c>
      <c r="NAP9" s="69">
        <f>'[7]البحوث المنجزة'!NAP5</f>
        <v>0</v>
      </c>
      <c r="NAQ9" s="69">
        <f>'[7]البحوث المنجزة'!NAQ5</f>
        <v>0</v>
      </c>
      <c r="NAR9" s="69">
        <f>'[7]البحوث المنجزة'!NAR5</f>
        <v>0</v>
      </c>
      <c r="NAS9" s="69">
        <f>'[7]البحوث المنجزة'!NAS5</f>
        <v>0</v>
      </c>
      <c r="NAT9" s="69">
        <f>'[7]البحوث المنجزة'!NAT5</f>
        <v>0</v>
      </c>
      <c r="NAU9" s="69">
        <f>'[7]البحوث المنجزة'!NAU5</f>
        <v>0</v>
      </c>
      <c r="NAV9" s="69">
        <f>'[7]البحوث المنجزة'!NAV5</f>
        <v>0</v>
      </c>
      <c r="NAW9" s="69">
        <f>'[7]البحوث المنجزة'!NAW5</f>
        <v>0</v>
      </c>
      <c r="NAX9" s="69">
        <f>'[7]البحوث المنجزة'!NAX5</f>
        <v>0</v>
      </c>
      <c r="NAY9" s="69">
        <f>'[7]البحوث المنجزة'!NAY5</f>
        <v>0</v>
      </c>
      <c r="NAZ9" s="69">
        <f>'[7]البحوث المنجزة'!NAZ5</f>
        <v>0</v>
      </c>
      <c r="NBA9" s="69">
        <f>'[7]البحوث المنجزة'!NBA5</f>
        <v>0</v>
      </c>
      <c r="NBB9" s="69">
        <f>'[7]البحوث المنجزة'!NBB5</f>
        <v>0</v>
      </c>
      <c r="NBC9" s="69">
        <f>'[7]البحوث المنجزة'!NBC5</f>
        <v>0</v>
      </c>
      <c r="NBD9" s="69">
        <f>'[7]البحوث المنجزة'!NBD5</f>
        <v>0</v>
      </c>
      <c r="NBE9" s="69">
        <f>'[7]البحوث المنجزة'!NBE5</f>
        <v>0</v>
      </c>
      <c r="NBF9" s="69">
        <f>'[7]البحوث المنجزة'!NBF5</f>
        <v>0</v>
      </c>
      <c r="NBG9" s="69">
        <f>'[7]البحوث المنجزة'!NBG5</f>
        <v>0</v>
      </c>
      <c r="NBH9" s="69">
        <f>'[7]البحوث المنجزة'!NBH5</f>
        <v>0</v>
      </c>
      <c r="NBI9" s="69">
        <f>'[7]البحوث المنجزة'!NBI5</f>
        <v>0</v>
      </c>
      <c r="NBJ9" s="69">
        <f>'[7]البحوث المنجزة'!NBJ5</f>
        <v>0</v>
      </c>
      <c r="NBK9" s="69">
        <f>'[7]البحوث المنجزة'!NBK5</f>
        <v>0</v>
      </c>
      <c r="NBL9" s="69">
        <f>'[7]البحوث المنجزة'!NBL5</f>
        <v>0</v>
      </c>
      <c r="NBM9" s="69">
        <f>'[7]البحوث المنجزة'!NBM5</f>
        <v>0</v>
      </c>
      <c r="NBN9" s="69">
        <f>'[7]البحوث المنجزة'!NBN5</f>
        <v>0</v>
      </c>
      <c r="NBO9" s="69">
        <f>'[7]البحوث المنجزة'!NBO5</f>
        <v>0</v>
      </c>
      <c r="NBP9" s="69">
        <f>'[7]البحوث المنجزة'!NBP5</f>
        <v>0</v>
      </c>
      <c r="NBQ9" s="69">
        <f>'[7]البحوث المنجزة'!NBQ5</f>
        <v>0</v>
      </c>
      <c r="NBR9" s="69">
        <f>'[7]البحوث المنجزة'!NBR5</f>
        <v>0</v>
      </c>
      <c r="NBS9" s="69">
        <f>'[7]البحوث المنجزة'!NBS5</f>
        <v>0</v>
      </c>
      <c r="NBT9" s="69">
        <f>'[7]البحوث المنجزة'!NBT5</f>
        <v>0</v>
      </c>
      <c r="NBU9" s="69">
        <f>'[7]البحوث المنجزة'!NBU5</f>
        <v>0</v>
      </c>
      <c r="NBV9" s="69">
        <f>'[7]البحوث المنجزة'!NBV5</f>
        <v>0</v>
      </c>
      <c r="NBW9" s="69">
        <f>'[7]البحوث المنجزة'!NBW5</f>
        <v>0</v>
      </c>
      <c r="NBX9" s="69">
        <f>'[7]البحوث المنجزة'!NBX5</f>
        <v>0</v>
      </c>
      <c r="NBY9" s="69">
        <f>'[7]البحوث المنجزة'!NBY5</f>
        <v>0</v>
      </c>
      <c r="NBZ9" s="69">
        <f>'[7]البحوث المنجزة'!NBZ5</f>
        <v>0</v>
      </c>
      <c r="NCA9" s="69">
        <f>'[7]البحوث المنجزة'!NCA5</f>
        <v>0</v>
      </c>
      <c r="NCB9" s="69">
        <f>'[7]البحوث المنجزة'!NCB5</f>
        <v>0</v>
      </c>
      <c r="NCC9" s="69">
        <f>'[7]البحوث المنجزة'!NCC5</f>
        <v>0</v>
      </c>
      <c r="NCD9" s="69">
        <f>'[7]البحوث المنجزة'!NCD5</f>
        <v>0</v>
      </c>
      <c r="NCE9" s="69">
        <f>'[7]البحوث المنجزة'!NCE5</f>
        <v>0</v>
      </c>
      <c r="NCF9" s="69">
        <f>'[7]البحوث المنجزة'!NCF5</f>
        <v>0</v>
      </c>
      <c r="NCG9" s="69">
        <f>'[7]البحوث المنجزة'!NCG5</f>
        <v>0</v>
      </c>
      <c r="NCH9" s="69">
        <f>'[7]البحوث المنجزة'!NCH5</f>
        <v>0</v>
      </c>
      <c r="NCI9" s="69">
        <f>'[7]البحوث المنجزة'!NCI5</f>
        <v>0</v>
      </c>
      <c r="NCJ9" s="69">
        <f>'[7]البحوث المنجزة'!NCJ5</f>
        <v>0</v>
      </c>
      <c r="NCK9" s="69">
        <f>'[7]البحوث المنجزة'!NCK5</f>
        <v>0</v>
      </c>
      <c r="NCL9" s="69">
        <f>'[7]البحوث المنجزة'!NCL5</f>
        <v>0</v>
      </c>
      <c r="NCM9" s="69">
        <f>'[7]البحوث المنجزة'!NCM5</f>
        <v>0</v>
      </c>
      <c r="NCN9" s="69">
        <f>'[7]البحوث المنجزة'!NCN5</f>
        <v>0</v>
      </c>
      <c r="NCO9" s="69">
        <f>'[7]البحوث المنجزة'!NCO5</f>
        <v>0</v>
      </c>
      <c r="NCP9" s="69">
        <f>'[7]البحوث المنجزة'!NCP5</f>
        <v>0</v>
      </c>
      <c r="NCQ9" s="69">
        <f>'[7]البحوث المنجزة'!NCQ5</f>
        <v>0</v>
      </c>
      <c r="NCR9" s="69">
        <f>'[7]البحوث المنجزة'!NCR5</f>
        <v>0</v>
      </c>
      <c r="NCS9" s="69">
        <f>'[7]البحوث المنجزة'!NCS5</f>
        <v>0</v>
      </c>
      <c r="NCT9" s="69">
        <f>'[7]البحوث المنجزة'!NCT5</f>
        <v>0</v>
      </c>
      <c r="NCU9" s="69">
        <f>'[7]البحوث المنجزة'!NCU5</f>
        <v>0</v>
      </c>
      <c r="NCV9" s="69">
        <f>'[7]البحوث المنجزة'!NCV5</f>
        <v>0</v>
      </c>
      <c r="NCW9" s="69">
        <f>'[7]البحوث المنجزة'!NCW5</f>
        <v>0</v>
      </c>
      <c r="NCX9" s="69">
        <f>'[7]البحوث المنجزة'!NCX5</f>
        <v>0</v>
      </c>
      <c r="NCY9" s="69">
        <f>'[7]البحوث المنجزة'!NCY5</f>
        <v>0</v>
      </c>
      <c r="NCZ9" s="69">
        <f>'[7]البحوث المنجزة'!NCZ5</f>
        <v>0</v>
      </c>
      <c r="NDA9" s="69">
        <f>'[7]البحوث المنجزة'!NDA5</f>
        <v>0</v>
      </c>
      <c r="NDB9" s="69">
        <f>'[7]البحوث المنجزة'!NDB5</f>
        <v>0</v>
      </c>
      <c r="NDC9" s="69">
        <f>'[7]البحوث المنجزة'!NDC5</f>
        <v>0</v>
      </c>
      <c r="NDD9" s="69">
        <f>'[7]البحوث المنجزة'!NDD5</f>
        <v>0</v>
      </c>
      <c r="NDE9" s="69">
        <f>'[7]البحوث المنجزة'!NDE5</f>
        <v>0</v>
      </c>
      <c r="NDF9" s="69">
        <f>'[7]البحوث المنجزة'!NDF5</f>
        <v>0</v>
      </c>
      <c r="NDG9" s="69">
        <f>'[7]البحوث المنجزة'!NDG5</f>
        <v>0</v>
      </c>
      <c r="NDH9" s="69">
        <f>'[7]البحوث المنجزة'!NDH5</f>
        <v>0</v>
      </c>
      <c r="NDI9" s="69">
        <f>'[7]البحوث المنجزة'!NDI5</f>
        <v>0</v>
      </c>
      <c r="NDJ9" s="69">
        <f>'[7]البحوث المنجزة'!NDJ5</f>
        <v>0</v>
      </c>
      <c r="NDK9" s="69">
        <f>'[7]البحوث المنجزة'!NDK5</f>
        <v>0</v>
      </c>
      <c r="NDL9" s="69">
        <f>'[7]البحوث المنجزة'!NDL5</f>
        <v>0</v>
      </c>
      <c r="NDM9" s="69">
        <f>'[7]البحوث المنجزة'!NDM5</f>
        <v>0</v>
      </c>
      <c r="NDN9" s="69">
        <f>'[7]البحوث المنجزة'!NDN5</f>
        <v>0</v>
      </c>
      <c r="NDO9" s="69">
        <f>'[7]البحوث المنجزة'!NDO5</f>
        <v>0</v>
      </c>
      <c r="NDP9" s="69">
        <f>'[7]البحوث المنجزة'!NDP5</f>
        <v>0</v>
      </c>
      <c r="NDQ9" s="69">
        <f>'[7]البحوث المنجزة'!NDQ5</f>
        <v>0</v>
      </c>
      <c r="NDR9" s="69">
        <f>'[7]البحوث المنجزة'!NDR5</f>
        <v>0</v>
      </c>
      <c r="NDS9" s="69">
        <f>'[7]البحوث المنجزة'!NDS5</f>
        <v>0</v>
      </c>
      <c r="NDT9" s="69">
        <f>'[7]البحوث المنجزة'!NDT5</f>
        <v>0</v>
      </c>
      <c r="NDU9" s="69">
        <f>'[7]البحوث المنجزة'!NDU5</f>
        <v>0</v>
      </c>
      <c r="NDV9" s="69">
        <f>'[7]البحوث المنجزة'!NDV5</f>
        <v>0</v>
      </c>
      <c r="NDW9" s="69">
        <f>'[7]البحوث المنجزة'!NDW5</f>
        <v>0</v>
      </c>
      <c r="NDX9" s="69">
        <f>'[7]البحوث المنجزة'!NDX5</f>
        <v>0</v>
      </c>
      <c r="NDY9" s="69">
        <f>'[7]البحوث المنجزة'!NDY5</f>
        <v>0</v>
      </c>
      <c r="NDZ9" s="69">
        <f>'[7]البحوث المنجزة'!NDZ5</f>
        <v>0</v>
      </c>
      <c r="NEA9" s="69">
        <f>'[7]البحوث المنجزة'!NEA5</f>
        <v>0</v>
      </c>
      <c r="NEB9" s="69">
        <f>'[7]البحوث المنجزة'!NEB5</f>
        <v>0</v>
      </c>
      <c r="NEC9" s="69">
        <f>'[7]البحوث المنجزة'!NEC5</f>
        <v>0</v>
      </c>
      <c r="NED9" s="69">
        <f>'[7]البحوث المنجزة'!NED5</f>
        <v>0</v>
      </c>
      <c r="NEE9" s="69">
        <f>'[7]البحوث المنجزة'!NEE5</f>
        <v>0</v>
      </c>
      <c r="NEF9" s="69">
        <f>'[7]البحوث المنجزة'!NEF5</f>
        <v>0</v>
      </c>
      <c r="NEG9" s="69">
        <f>'[7]البحوث المنجزة'!NEG5</f>
        <v>0</v>
      </c>
      <c r="NEH9" s="69">
        <f>'[7]البحوث المنجزة'!NEH5</f>
        <v>0</v>
      </c>
      <c r="NEI9" s="69">
        <f>'[7]البحوث المنجزة'!NEI5</f>
        <v>0</v>
      </c>
      <c r="NEJ9" s="69">
        <f>'[7]البحوث المنجزة'!NEJ5</f>
        <v>0</v>
      </c>
      <c r="NEK9" s="69">
        <f>'[7]البحوث المنجزة'!NEK5</f>
        <v>0</v>
      </c>
      <c r="NEL9" s="69">
        <f>'[7]البحوث المنجزة'!NEL5</f>
        <v>0</v>
      </c>
      <c r="NEM9" s="69">
        <f>'[7]البحوث المنجزة'!NEM5</f>
        <v>0</v>
      </c>
      <c r="NEN9" s="69">
        <f>'[7]البحوث المنجزة'!NEN5</f>
        <v>0</v>
      </c>
      <c r="NEO9" s="69">
        <f>'[7]البحوث المنجزة'!NEO5</f>
        <v>0</v>
      </c>
      <c r="NEP9" s="69">
        <f>'[7]البحوث المنجزة'!NEP5</f>
        <v>0</v>
      </c>
      <c r="NEQ9" s="69">
        <f>'[7]البحوث المنجزة'!NEQ5</f>
        <v>0</v>
      </c>
      <c r="NER9" s="69">
        <f>'[7]البحوث المنجزة'!NER5</f>
        <v>0</v>
      </c>
      <c r="NES9" s="69">
        <f>'[7]البحوث المنجزة'!NES5</f>
        <v>0</v>
      </c>
      <c r="NET9" s="69">
        <f>'[7]البحوث المنجزة'!NET5</f>
        <v>0</v>
      </c>
      <c r="NEU9" s="69">
        <f>'[7]البحوث المنجزة'!NEU5</f>
        <v>0</v>
      </c>
      <c r="NEV9" s="69">
        <f>'[7]البحوث المنجزة'!NEV5</f>
        <v>0</v>
      </c>
      <c r="NEW9" s="69">
        <f>'[7]البحوث المنجزة'!NEW5</f>
        <v>0</v>
      </c>
      <c r="NEX9" s="69">
        <f>'[7]البحوث المنجزة'!NEX5</f>
        <v>0</v>
      </c>
      <c r="NEY9" s="69">
        <f>'[7]البحوث المنجزة'!NEY5</f>
        <v>0</v>
      </c>
      <c r="NEZ9" s="69">
        <f>'[7]البحوث المنجزة'!NEZ5</f>
        <v>0</v>
      </c>
      <c r="NFA9" s="69">
        <f>'[7]البحوث المنجزة'!NFA5</f>
        <v>0</v>
      </c>
      <c r="NFB9" s="69">
        <f>'[7]البحوث المنجزة'!NFB5</f>
        <v>0</v>
      </c>
      <c r="NFC9" s="69">
        <f>'[7]البحوث المنجزة'!NFC5</f>
        <v>0</v>
      </c>
      <c r="NFD9" s="69">
        <f>'[7]البحوث المنجزة'!NFD5</f>
        <v>0</v>
      </c>
      <c r="NFE9" s="69">
        <f>'[7]البحوث المنجزة'!NFE5</f>
        <v>0</v>
      </c>
      <c r="NFF9" s="69">
        <f>'[7]البحوث المنجزة'!NFF5</f>
        <v>0</v>
      </c>
      <c r="NFG9" s="69">
        <f>'[7]البحوث المنجزة'!NFG5</f>
        <v>0</v>
      </c>
      <c r="NFH9" s="69">
        <f>'[7]البحوث المنجزة'!NFH5</f>
        <v>0</v>
      </c>
      <c r="NFI9" s="69">
        <f>'[7]البحوث المنجزة'!NFI5</f>
        <v>0</v>
      </c>
      <c r="NFJ9" s="69">
        <f>'[7]البحوث المنجزة'!NFJ5</f>
        <v>0</v>
      </c>
      <c r="NFK9" s="69">
        <f>'[7]البحوث المنجزة'!NFK5</f>
        <v>0</v>
      </c>
      <c r="NFL9" s="69">
        <f>'[7]البحوث المنجزة'!NFL5</f>
        <v>0</v>
      </c>
      <c r="NFM9" s="69">
        <f>'[7]البحوث المنجزة'!NFM5</f>
        <v>0</v>
      </c>
      <c r="NFN9" s="69">
        <f>'[7]البحوث المنجزة'!NFN5</f>
        <v>0</v>
      </c>
      <c r="NFO9" s="69">
        <f>'[7]البحوث المنجزة'!NFO5</f>
        <v>0</v>
      </c>
      <c r="NFP9" s="69">
        <f>'[7]البحوث المنجزة'!NFP5</f>
        <v>0</v>
      </c>
      <c r="NFQ9" s="69">
        <f>'[7]البحوث المنجزة'!NFQ5</f>
        <v>0</v>
      </c>
      <c r="NFR9" s="69">
        <f>'[7]البحوث المنجزة'!NFR5</f>
        <v>0</v>
      </c>
      <c r="NFS9" s="69">
        <f>'[7]البحوث المنجزة'!NFS5</f>
        <v>0</v>
      </c>
      <c r="NFT9" s="69">
        <f>'[7]البحوث المنجزة'!NFT5</f>
        <v>0</v>
      </c>
      <c r="NFU9" s="69">
        <f>'[7]البحوث المنجزة'!NFU5</f>
        <v>0</v>
      </c>
      <c r="NFV9" s="69">
        <f>'[7]البحوث المنجزة'!NFV5</f>
        <v>0</v>
      </c>
      <c r="NFW9" s="69">
        <f>'[7]البحوث المنجزة'!NFW5</f>
        <v>0</v>
      </c>
      <c r="NFX9" s="69">
        <f>'[7]البحوث المنجزة'!NFX5</f>
        <v>0</v>
      </c>
      <c r="NFY9" s="69">
        <f>'[7]البحوث المنجزة'!NFY5</f>
        <v>0</v>
      </c>
      <c r="NFZ9" s="69">
        <f>'[7]البحوث المنجزة'!NFZ5</f>
        <v>0</v>
      </c>
      <c r="NGA9" s="69">
        <f>'[7]البحوث المنجزة'!NGA5</f>
        <v>0</v>
      </c>
      <c r="NGB9" s="69">
        <f>'[7]البحوث المنجزة'!NGB5</f>
        <v>0</v>
      </c>
      <c r="NGC9" s="69">
        <f>'[7]البحوث المنجزة'!NGC5</f>
        <v>0</v>
      </c>
      <c r="NGD9" s="69">
        <f>'[7]البحوث المنجزة'!NGD5</f>
        <v>0</v>
      </c>
      <c r="NGE9" s="69">
        <f>'[7]البحوث المنجزة'!NGE5</f>
        <v>0</v>
      </c>
      <c r="NGF9" s="69">
        <f>'[7]البحوث المنجزة'!NGF5</f>
        <v>0</v>
      </c>
      <c r="NGG9" s="69">
        <f>'[7]البحوث المنجزة'!NGG5</f>
        <v>0</v>
      </c>
      <c r="NGH9" s="69">
        <f>'[7]البحوث المنجزة'!NGH5</f>
        <v>0</v>
      </c>
      <c r="NGI9" s="69">
        <f>'[7]البحوث المنجزة'!NGI5</f>
        <v>0</v>
      </c>
      <c r="NGJ9" s="69">
        <f>'[7]البحوث المنجزة'!NGJ5</f>
        <v>0</v>
      </c>
      <c r="NGK9" s="69">
        <f>'[7]البحوث المنجزة'!NGK5</f>
        <v>0</v>
      </c>
      <c r="NGL9" s="69">
        <f>'[7]البحوث المنجزة'!NGL5</f>
        <v>0</v>
      </c>
      <c r="NGM9" s="69">
        <f>'[7]البحوث المنجزة'!NGM5</f>
        <v>0</v>
      </c>
      <c r="NGN9" s="69">
        <f>'[7]البحوث المنجزة'!NGN5</f>
        <v>0</v>
      </c>
      <c r="NGO9" s="69">
        <f>'[7]البحوث المنجزة'!NGO5</f>
        <v>0</v>
      </c>
      <c r="NGP9" s="69">
        <f>'[7]البحوث المنجزة'!NGP5</f>
        <v>0</v>
      </c>
      <c r="NGQ9" s="69">
        <f>'[7]البحوث المنجزة'!NGQ5</f>
        <v>0</v>
      </c>
      <c r="NGR9" s="69">
        <f>'[7]البحوث المنجزة'!NGR5</f>
        <v>0</v>
      </c>
      <c r="NGS9" s="69">
        <f>'[7]البحوث المنجزة'!NGS5</f>
        <v>0</v>
      </c>
      <c r="NGT9" s="69">
        <f>'[7]البحوث المنجزة'!NGT5</f>
        <v>0</v>
      </c>
      <c r="NGU9" s="69">
        <f>'[7]البحوث المنجزة'!NGU5</f>
        <v>0</v>
      </c>
      <c r="NGV9" s="69">
        <f>'[7]البحوث المنجزة'!NGV5</f>
        <v>0</v>
      </c>
      <c r="NGW9" s="69">
        <f>'[7]البحوث المنجزة'!NGW5</f>
        <v>0</v>
      </c>
      <c r="NGX9" s="69">
        <f>'[7]البحوث المنجزة'!NGX5</f>
        <v>0</v>
      </c>
      <c r="NGY9" s="69">
        <f>'[7]البحوث المنجزة'!NGY5</f>
        <v>0</v>
      </c>
      <c r="NGZ9" s="69">
        <f>'[7]البحوث المنجزة'!NGZ5</f>
        <v>0</v>
      </c>
      <c r="NHA9" s="69">
        <f>'[7]البحوث المنجزة'!NHA5</f>
        <v>0</v>
      </c>
      <c r="NHB9" s="69">
        <f>'[7]البحوث المنجزة'!NHB5</f>
        <v>0</v>
      </c>
      <c r="NHC9" s="69">
        <f>'[7]البحوث المنجزة'!NHC5</f>
        <v>0</v>
      </c>
      <c r="NHD9" s="69">
        <f>'[7]البحوث المنجزة'!NHD5</f>
        <v>0</v>
      </c>
      <c r="NHE9" s="69">
        <f>'[7]البحوث المنجزة'!NHE5</f>
        <v>0</v>
      </c>
      <c r="NHF9" s="69">
        <f>'[7]البحوث المنجزة'!NHF5</f>
        <v>0</v>
      </c>
      <c r="NHG9" s="69">
        <f>'[7]البحوث المنجزة'!NHG5</f>
        <v>0</v>
      </c>
      <c r="NHH9" s="69">
        <f>'[7]البحوث المنجزة'!NHH5</f>
        <v>0</v>
      </c>
      <c r="NHI9" s="69">
        <f>'[7]البحوث المنجزة'!NHI5</f>
        <v>0</v>
      </c>
      <c r="NHJ9" s="69">
        <f>'[7]البحوث المنجزة'!NHJ5</f>
        <v>0</v>
      </c>
      <c r="NHK9" s="69">
        <f>'[7]البحوث المنجزة'!NHK5</f>
        <v>0</v>
      </c>
      <c r="NHL9" s="69">
        <f>'[7]البحوث المنجزة'!NHL5</f>
        <v>0</v>
      </c>
      <c r="NHM9" s="69">
        <f>'[7]البحوث المنجزة'!NHM5</f>
        <v>0</v>
      </c>
      <c r="NHN9" s="69">
        <f>'[7]البحوث المنجزة'!NHN5</f>
        <v>0</v>
      </c>
      <c r="NHO9" s="69">
        <f>'[7]البحوث المنجزة'!NHO5</f>
        <v>0</v>
      </c>
      <c r="NHP9" s="69">
        <f>'[7]البحوث المنجزة'!NHP5</f>
        <v>0</v>
      </c>
      <c r="NHQ9" s="69">
        <f>'[7]البحوث المنجزة'!NHQ5</f>
        <v>0</v>
      </c>
      <c r="NHR9" s="69">
        <f>'[7]البحوث المنجزة'!NHR5</f>
        <v>0</v>
      </c>
      <c r="NHS9" s="69">
        <f>'[7]البحوث المنجزة'!NHS5</f>
        <v>0</v>
      </c>
      <c r="NHT9" s="69">
        <f>'[7]البحوث المنجزة'!NHT5</f>
        <v>0</v>
      </c>
      <c r="NHU9" s="69">
        <f>'[7]البحوث المنجزة'!NHU5</f>
        <v>0</v>
      </c>
      <c r="NHV9" s="69">
        <f>'[7]البحوث المنجزة'!NHV5</f>
        <v>0</v>
      </c>
      <c r="NHW9" s="69">
        <f>'[7]البحوث المنجزة'!NHW5</f>
        <v>0</v>
      </c>
      <c r="NHX9" s="69">
        <f>'[7]البحوث المنجزة'!NHX5</f>
        <v>0</v>
      </c>
      <c r="NHY9" s="69">
        <f>'[7]البحوث المنجزة'!NHY5</f>
        <v>0</v>
      </c>
      <c r="NHZ9" s="69">
        <f>'[7]البحوث المنجزة'!NHZ5</f>
        <v>0</v>
      </c>
      <c r="NIA9" s="69">
        <f>'[7]البحوث المنجزة'!NIA5</f>
        <v>0</v>
      </c>
      <c r="NIB9" s="69">
        <f>'[7]البحوث المنجزة'!NIB5</f>
        <v>0</v>
      </c>
      <c r="NIC9" s="69">
        <f>'[7]البحوث المنجزة'!NIC5</f>
        <v>0</v>
      </c>
      <c r="NID9" s="69">
        <f>'[7]البحوث المنجزة'!NID5</f>
        <v>0</v>
      </c>
      <c r="NIE9" s="69">
        <f>'[7]البحوث المنجزة'!NIE5</f>
        <v>0</v>
      </c>
      <c r="NIF9" s="69">
        <f>'[7]البحوث المنجزة'!NIF5</f>
        <v>0</v>
      </c>
      <c r="NIG9" s="69">
        <f>'[7]البحوث المنجزة'!NIG5</f>
        <v>0</v>
      </c>
      <c r="NIH9" s="69">
        <f>'[7]البحوث المنجزة'!NIH5</f>
        <v>0</v>
      </c>
      <c r="NII9" s="69">
        <f>'[7]البحوث المنجزة'!NII5</f>
        <v>0</v>
      </c>
      <c r="NIJ9" s="69">
        <f>'[7]البحوث المنجزة'!NIJ5</f>
        <v>0</v>
      </c>
      <c r="NIK9" s="69">
        <f>'[7]البحوث المنجزة'!NIK5</f>
        <v>0</v>
      </c>
      <c r="NIL9" s="69">
        <f>'[7]البحوث المنجزة'!NIL5</f>
        <v>0</v>
      </c>
      <c r="NIM9" s="69">
        <f>'[7]البحوث المنجزة'!NIM5</f>
        <v>0</v>
      </c>
      <c r="NIN9" s="69">
        <f>'[7]البحوث المنجزة'!NIN5</f>
        <v>0</v>
      </c>
      <c r="NIO9" s="69">
        <f>'[7]البحوث المنجزة'!NIO5</f>
        <v>0</v>
      </c>
      <c r="NIP9" s="69">
        <f>'[7]البحوث المنجزة'!NIP5</f>
        <v>0</v>
      </c>
      <c r="NIQ9" s="69">
        <f>'[7]البحوث المنجزة'!NIQ5</f>
        <v>0</v>
      </c>
      <c r="NIR9" s="69">
        <f>'[7]البحوث المنجزة'!NIR5</f>
        <v>0</v>
      </c>
      <c r="NIS9" s="69">
        <f>'[7]البحوث المنجزة'!NIS5</f>
        <v>0</v>
      </c>
      <c r="NIT9" s="69">
        <f>'[7]البحوث المنجزة'!NIT5</f>
        <v>0</v>
      </c>
      <c r="NIU9" s="69">
        <f>'[7]البحوث المنجزة'!NIU5</f>
        <v>0</v>
      </c>
      <c r="NIV9" s="69">
        <f>'[7]البحوث المنجزة'!NIV5</f>
        <v>0</v>
      </c>
      <c r="NIW9" s="69">
        <f>'[7]البحوث المنجزة'!NIW5</f>
        <v>0</v>
      </c>
      <c r="NIX9" s="69">
        <f>'[7]البحوث المنجزة'!NIX5</f>
        <v>0</v>
      </c>
      <c r="NIY9" s="69">
        <f>'[7]البحوث المنجزة'!NIY5</f>
        <v>0</v>
      </c>
      <c r="NIZ9" s="69">
        <f>'[7]البحوث المنجزة'!NIZ5</f>
        <v>0</v>
      </c>
      <c r="NJA9" s="69">
        <f>'[7]البحوث المنجزة'!NJA5</f>
        <v>0</v>
      </c>
      <c r="NJB9" s="69">
        <f>'[7]البحوث المنجزة'!NJB5</f>
        <v>0</v>
      </c>
      <c r="NJC9" s="69">
        <f>'[7]البحوث المنجزة'!NJC5</f>
        <v>0</v>
      </c>
      <c r="NJD9" s="69">
        <f>'[7]البحوث المنجزة'!NJD5</f>
        <v>0</v>
      </c>
      <c r="NJE9" s="69">
        <f>'[7]البحوث المنجزة'!NJE5</f>
        <v>0</v>
      </c>
      <c r="NJF9" s="69">
        <f>'[7]البحوث المنجزة'!NJF5</f>
        <v>0</v>
      </c>
      <c r="NJG9" s="69">
        <f>'[7]البحوث المنجزة'!NJG5</f>
        <v>0</v>
      </c>
      <c r="NJH9" s="69">
        <f>'[7]البحوث المنجزة'!NJH5</f>
        <v>0</v>
      </c>
      <c r="NJI9" s="69">
        <f>'[7]البحوث المنجزة'!NJI5</f>
        <v>0</v>
      </c>
      <c r="NJJ9" s="69">
        <f>'[7]البحوث المنجزة'!NJJ5</f>
        <v>0</v>
      </c>
      <c r="NJK9" s="69">
        <f>'[7]البحوث المنجزة'!NJK5</f>
        <v>0</v>
      </c>
      <c r="NJL9" s="69">
        <f>'[7]البحوث المنجزة'!NJL5</f>
        <v>0</v>
      </c>
      <c r="NJM9" s="69">
        <f>'[7]البحوث المنجزة'!NJM5</f>
        <v>0</v>
      </c>
      <c r="NJN9" s="69">
        <f>'[7]البحوث المنجزة'!NJN5</f>
        <v>0</v>
      </c>
      <c r="NJO9" s="69">
        <f>'[7]البحوث المنجزة'!NJO5</f>
        <v>0</v>
      </c>
      <c r="NJP9" s="69">
        <f>'[7]البحوث المنجزة'!NJP5</f>
        <v>0</v>
      </c>
      <c r="NJQ9" s="69">
        <f>'[7]البحوث المنجزة'!NJQ5</f>
        <v>0</v>
      </c>
      <c r="NJR9" s="69">
        <f>'[7]البحوث المنجزة'!NJR5</f>
        <v>0</v>
      </c>
      <c r="NJS9" s="69">
        <f>'[7]البحوث المنجزة'!NJS5</f>
        <v>0</v>
      </c>
      <c r="NJT9" s="69">
        <f>'[7]البحوث المنجزة'!NJT5</f>
        <v>0</v>
      </c>
      <c r="NJU9" s="69">
        <f>'[7]البحوث المنجزة'!NJU5</f>
        <v>0</v>
      </c>
      <c r="NJV9" s="69">
        <f>'[7]البحوث المنجزة'!NJV5</f>
        <v>0</v>
      </c>
      <c r="NJW9" s="69">
        <f>'[7]البحوث المنجزة'!NJW5</f>
        <v>0</v>
      </c>
      <c r="NJX9" s="69">
        <f>'[7]البحوث المنجزة'!NJX5</f>
        <v>0</v>
      </c>
      <c r="NJY9" s="69">
        <f>'[7]البحوث المنجزة'!NJY5</f>
        <v>0</v>
      </c>
      <c r="NJZ9" s="69">
        <f>'[7]البحوث المنجزة'!NJZ5</f>
        <v>0</v>
      </c>
      <c r="NKA9" s="69">
        <f>'[7]البحوث المنجزة'!NKA5</f>
        <v>0</v>
      </c>
      <c r="NKB9" s="69">
        <f>'[7]البحوث المنجزة'!NKB5</f>
        <v>0</v>
      </c>
      <c r="NKC9" s="69">
        <f>'[7]البحوث المنجزة'!NKC5</f>
        <v>0</v>
      </c>
      <c r="NKD9" s="69">
        <f>'[7]البحوث المنجزة'!NKD5</f>
        <v>0</v>
      </c>
      <c r="NKE9" s="69">
        <f>'[7]البحوث المنجزة'!NKE5</f>
        <v>0</v>
      </c>
      <c r="NKF9" s="69">
        <f>'[7]البحوث المنجزة'!NKF5</f>
        <v>0</v>
      </c>
      <c r="NKG9" s="69">
        <f>'[7]البحوث المنجزة'!NKG5</f>
        <v>0</v>
      </c>
      <c r="NKH9" s="69">
        <f>'[7]البحوث المنجزة'!NKH5</f>
        <v>0</v>
      </c>
      <c r="NKI9" s="69">
        <f>'[7]البحوث المنجزة'!NKI5</f>
        <v>0</v>
      </c>
      <c r="NKJ9" s="69">
        <f>'[7]البحوث المنجزة'!NKJ5</f>
        <v>0</v>
      </c>
      <c r="NKK9" s="69">
        <f>'[7]البحوث المنجزة'!NKK5</f>
        <v>0</v>
      </c>
      <c r="NKL9" s="69">
        <f>'[7]البحوث المنجزة'!NKL5</f>
        <v>0</v>
      </c>
      <c r="NKM9" s="69">
        <f>'[7]البحوث المنجزة'!NKM5</f>
        <v>0</v>
      </c>
      <c r="NKN9" s="69">
        <f>'[7]البحوث المنجزة'!NKN5</f>
        <v>0</v>
      </c>
      <c r="NKO9" s="69">
        <f>'[7]البحوث المنجزة'!NKO5</f>
        <v>0</v>
      </c>
      <c r="NKP9" s="69">
        <f>'[7]البحوث المنجزة'!NKP5</f>
        <v>0</v>
      </c>
      <c r="NKQ9" s="69">
        <f>'[7]البحوث المنجزة'!NKQ5</f>
        <v>0</v>
      </c>
      <c r="NKR9" s="69">
        <f>'[7]البحوث المنجزة'!NKR5</f>
        <v>0</v>
      </c>
      <c r="NKS9" s="69">
        <f>'[7]البحوث المنجزة'!NKS5</f>
        <v>0</v>
      </c>
      <c r="NKT9" s="69">
        <f>'[7]البحوث المنجزة'!NKT5</f>
        <v>0</v>
      </c>
      <c r="NKU9" s="69">
        <f>'[7]البحوث المنجزة'!NKU5</f>
        <v>0</v>
      </c>
      <c r="NKV9" s="69">
        <f>'[7]البحوث المنجزة'!NKV5</f>
        <v>0</v>
      </c>
      <c r="NKW9" s="69">
        <f>'[7]البحوث المنجزة'!NKW5</f>
        <v>0</v>
      </c>
      <c r="NKX9" s="69">
        <f>'[7]البحوث المنجزة'!NKX5</f>
        <v>0</v>
      </c>
      <c r="NKY9" s="69">
        <f>'[7]البحوث المنجزة'!NKY5</f>
        <v>0</v>
      </c>
      <c r="NKZ9" s="69">
        <f>'[7]البحوث المنجزة'!NKZ5</f>
        <v>0</v>
      </c>
      <c r="NLA9" s="69">
        <f>'[7]البحوث المنجزة'!NLA5</f>
        <v>0</v>
      </c>
      <c r="NLB9" s="69">
        <f>'[7]البحوث المنجزة'!NLB5</f>
        <v>0</v>
      </c>
      <c r="NLC9" s="69">
        <f>'[7]البحوث المنجزة'!NLC5</f>
        <v>0</v>
      </c>
      <c r="NLD9" s="69">
        <f>'[7]البحوث المنجزة'!NLD5</f>
        <v>0</v>
      </c>
      <c r="NLE9" s="69">
        <f>'[7]البحوث المنجزة'!NLE5</f>
        <v>0</v>
      </c>
      <c r="NLF9" s="69">
        <f>'[7]البحوث المنجزة'!NLF5</f>
        <v>0</v>
      </c>
      <c r="NLG9" s="69">
        <f>'[7]البحوث المنجزة'!NLG5</f>
        <v>0</v>
      </c>
      <c r="NLH9" s="69">
        <f>'[7]البحوث المنجزة'!NLH5</f>
        <v>0</v>
      </c>
      <c r="NLI9" s="69">
        <f>'[7]البحوث المنجزة'!NLI5</f>
        <v>0</v>
      </c>
      <c r="NLJ9" s="69">
        <f>'[7]البحوث المنجزة'!NLJ5</f>
        <v>0</v>
      </c>
      <c r="NLK9" s="69">
        <f>'[7]البحوث المنجزة'!NLK5</f>
        <v>0</v>
      </c>
      <c r="NLL9" s="69">
        <f>'[7]البحوث المنجزة'!NLL5</f>
        <v>0</v>
      </c>
      <c r="NLM9" s="69">
        <f>'[7]البحوث المنجزة'!NLM5</f>
        <v>0</v>
      </c>
      <c r="NLN9" s="69">
        <f>'[7]البحوث المنجزة'!NLN5</f>
        <v>0</v>
      </c>
      <c r="NLO9" s="69">
        <f>'[7]البحوث المنجزة'!NLO5</f>
        <v>0</v>
      </c>
      <c r="NLP9" s="69">
        <f>'[7]البحوث المنجزة'!NLP5</f>
        <v>0</v>
      </c>
      <c r="NLQ9" s="69">
        <f>'[7]البحوث المنجزة'!NLQ5</f>
        <v>0</v>
      </c>
      <c r="NLR9" s="69">
        <f>'[7]البحوث المنجزة'!NLR5</f>
        <v>0</v>
      </c>
      <c r="NLS9" s="69">
        <f>'[7]البحوث المنجزة'!NLS5</f>
        <v>0</v>
      </c>
      <c r="NLT9" s="69">
        <f>'[7]البحوث المنجزة'!NLT5</f>
        <v>0</v>
      </c>
      <c r="NLU9" s="69">
        <f>'[7]البحوث المنجزة'!NLU5</f>
        <v>0</v>
      </c>
      <c r="NLV9" s="69">
        <f>'[7]البحوث المنجزة'!NLV5</f>
        <v>0</v>
      </c>
      <c r="NLW9" s="69">
        <f>'[7]البحوث المنجزة'!NLW5</f>
        <v>0</v>
      </c>
      <c r="NLX9" s="69">
        <f>'[7]البحوث المنجزة'!NLX5</f>
        <v>0</v>
      </c>
      <c r="NLY9" s="69">
        <f>'[7]البحوث المنجزة'!NLY5</f>
        <v>0</v>
      </c>
      <c r="NLZ9" s="69">
        <f>'[7]البحوث المنجزة'!NLZ5</f>
        <v>0</v>
      </c>
      <c r="NMA9" s="69">
        <f>'[7]البحوث المنجزة'!NMA5</f>
        <v>0</v>
      </c>
      <c r="NMB9" s="69">
        <f>'[7]البحوث المنجزة'!NMB5</f>
        <v>0</v>
      </c>
      <c r="NMC9" s="69">
        <f>'[7]البحوث المنجزة'!NMC5</f>
        <v>0</v>
      </c>
      <c r="NMD9" s="69">
        <f>'[7]البحوث المنجزة'!NMD5</f>
        <v>0</v>
      </c>
      <c r="NME9" s="69">
        <f>'[7]البحوث المنجزة'!NME5</f>
        <v>0</v>
      </c>
      <c r="NMF9" s="69">
        <f>'[7]البحوث المنجزة'!NMF5</f>
        <v>0</v>
      </c>
      <c r="NMG9" s="69">
        <f>'[7]البحوث المنجزة'!NMG5</f>
        <v>0</v>
      </c>
      <c r="NMH9" s="69">
        <f>'[7]البحوث المنجزة'!NMH5</f>
        <v>0</v>
      </c>
      <c r="NMI9" s="69">
        <f>'[7]البحوث المنجزة'!NMI5</f>
        <v>0</v>
      </c>
      <c r="NMJ9" s="69">
        <f>'[7]البحوث المنجزة'!NMJ5</f>
        <v>0</v>
      </c>
      <c r="NMK9" s="69">
        <f>'[7]البحوث المنجزة'!NMK5</f>
        <v>0</v>
      </c>
      <c r="NML9" s="69">
        <f>'[7]البحوث المنجزة'!NML5</f>
        <v>0</v>
      </c>
      <c r="NMM9" s="69">
        <f>'[7]البحوث المنجزة'!NMM5</f>
        <v>0</v>
      </c>
      <c r="NMN9" s="69">
        <f>'[7]البحوث المنجزة'!NMN5</f>
        <v>0</v>
      </c>
      <c r="NMO9" s="69">
        <f>'[7]البحوث المنجزة'!NMO5</f>
        <v>0</v>
      </c>
      <c r="NMP9" s="69">
        <f>'[7]البحوث المنجزة'!NMP5</f>
        <v>0</v>
      </c>
      <c r="NMQ9" s="69">
        <f>'[7]البحوث المنجزة'!NMQ5</f>
        <v>0</v>
      </c>
      <c r="NMR9" s="69">
        <f>'[7]البحوث المنجزة'!NMR5</f>
        <v>0</v>
      </c>
      <c r="NMS9" s="69">
        <f>'[7]البحوث المنجزة'!NMS5</f>
        <v>0</v>
      </c>
      <c r="NMT9" s="69">
        <f>'[7]البحوث المنجزة'!NMT5</f>
        <v>0</v>
      </c>
      <c r="NMU9" s="69">
        <f>'[7]البحوث المنجزة'!NMU5</f>
        <v>0</v>
      </c>
      <c r="NMV9" s="69">
        <f>'[7]البحوث المنجزة'!NMV5</f>
        <v>0</v>
      </c>
      <c r="NMW9" s="69">
        <f>'[7]البحوث المنجزة'!NMW5</f>
        <v>0</v>
      </c>
      <c r="NMX9" s="69">
        <f>'[7]البحوث المنجزة'!NMX5</f>
        <v>0</v>
      </c>
      <c r="NMY9" s="69">
        <f>'[7]البحوث المنجزة'!NMY5</f>
        <v>0</v>
      </c>
      <c r="NMZ9" s="69">
        <f>'[7]البحوث المنجزة'!NMZ5</f>
        <v>0</v>
      </c>
      <c r="NNA9" s="69">
        <f>'[7]البحوث المنجزة'!NNA5</f>
        <v>0</v>
      </c>
      <c r="NNB9" s="69">
        <f>'[7]البحوث المنجزة'!NNB5</f>
        <v>0</v>
      </c>
      <c r="NNC9" s="69">
        <f>'[7]البحوث المنجزة'!NNC5</f>
        <v>0</v>
      </c>
      <c r="NND9" s="69">
        <f>'[7]البحوث المنجزة'!NND5</f>
        <v>0</v>
      </c>
      <c r="NNE9" s="69">
        <f>'[7]البحوث المنجزة'!NNE5</f>
        <v>0</v>
      </c>
      <c r="NNF9" s="69">
        <f>'[7]البحوث المنجزة'!NNF5</f>
        <v>0</v>
      </c>
      <c r="NNG9" s="69">
        <f>'[7]البحوث المنجزة'!NNG5</f>
        <v>0</v>
      </c>
      <c r="NNH9" s="69">
        <f>'[7]البحوث المنجزة'!NNH5</f>
        <v>0</v>
      </c>
      <c r="NNI9" s="69">
        <f>'[7]البحوث المنجزة'!NNI5</f>
        <v>0</v>
      </c>
      <c r="NNJ9" s="69">
        <f>'[7]البحوث المنجزة'!NNJ5</f>
        <v>0</v>
      </c>
      <c r="NNK9" s="69">
        <f>'[7]البحوث المنجزة'!NNK5</f>
        <v>0</v>
      </c>
      <c r="NNL9" s="69">
        <f>'[7]البحوث المنجزة'!NNL5</f>
        <v>0</v>
      </c>
      <c r="NNM9" s="69">
        <f>'[7]البحوث المنجزة'!NNM5</f>
        <v>0</v>
      </c>
      <c r="NNN9" s="69">
        <f>'[7]البحوث المنجزة'!NNN5</f>
        <v>0</v>
      </c>
      <c r="NNO9" s="69">
        <f>'[7]البحوث المنجزة'!NNO5</f>
        <v>0</v>
      </c>
      <c r="NNP9" s="69">
        <f>'[7]البحوث المنجزة'!NNP5</f>
        <v>0</v>
      </c>
      <c r="NNQ9" s="69">
        <f>'[7]البحوث المنجزة'!NNQ5</f>
        <v>0</v>
      </c>
      <c r="NNR9" s="69">
        <f>'[7]البحوث المنجزة'!NNR5</f>
        <v>0</v>
      </c>
      <c r="NNS9" s="69">
        <f>'[7]البحوث المنجزة'!NNS5</f>
        <v>0</v>
      </c>
      <c r="NNT9" s="69">
        <f>'[7]البحوث المنجزة'!NNT5</f>
        <v>0</v>
      </c>
      <c r="NNU9" s="69">
        <f>'[7]البحوث المنجزة'!NNU5</f>
        <v>0</v>
      </c>
      <c r="NNV9" s="69">
        <f>'[7]البحوث المنجزة'!NNV5</f>
        <v>0</v>
      </c>
      <c r="NNW9" s="69">
        <f>'[7]البحوث المنجزة'!NNW5</f>
        <v>0</v>
      </c>
      <c r="NNX9" s="69">
        <f>'[7]البحوث المنجزة'!NNX5</f>
        <v>0</v>
      </c>
      <c r="NNY9" s="69">
        <f>'[7]البحوث المنجزة'!NNY5</f>
        <v>0</v>
      </c>
      <c r="NNZ9" s="69">
        <f>'[7]البحوث المنجزة'!NNZ5</f>
        <v>0</v>
      </c>
      <c r="NOA9" s="69">
        <f>'[7]البحوث المنجزة'!NOA5</f>
        <v>0</v>
      </c>
      <c r="NOB9" s="69">
        <f>'[7]البحوث المنجزة'!NOB5</f>
        <v>0</v>
      </c>
      <c r="NOC9" s="69">
        <f>'[7]البحوث المنجزة'!NOC5</f>
        <v>0</v>
      </c>
      <c r="NOD9" s="69">
        <f>'[7]البحوث المنجزة'!NOD5</f>
        <v>0</v>
      </c>
      <c r="NOE9" s="69">
        <f>'[7]البحوث المنجزة'!NOE5</f>
        <v>0</v>
      </c>
      <c r="NOF9" s="69">
        <f>'[7]البحوث المنجزة'!NOF5</f>
        <v>0</v>
      </c>
      <c r="NOG9" s="69">
        <f>'[7]البحوث المنجزة'!NOG5</f>
        <v>0</v>
      </c>
      <c r="NOH9" s="69">
        <f>'[7]البحوث المنجزة'!NOH5</f>
        <v>0</v>
      </c>
      <c r="NOI9" s="69">
        <f>'[7]البحوث المنجزة'!NOI5</f>
        <v>0</v>
      </c>
      <c r="NOJ9" s="69">
        <f>'[7]البحوث المنجزة'!NOJ5</f>
        <v>0</v>
      </c>
      <c r="NOK9" s="69">
        <f>'[7]البحوث المنجزة'!NOK5</f>
        <v>0</v>
      </c>
      <c r="NOL9" s="69">
        <f>'[7]البحوث المنجزة'!NOL5</f>
        <v>0</v>
      </c>
      <c r="NOM9" s="69">
        <f>'[7]البحوث المنجزة'!NOM5</f>
        <v>0</v>
      </c>
      <c r="NON9" s="69">
        <f>'[7]البحوث المنجزة'!NON5</f>
        <v>0</v>
      </c>
      <c r="NOO9" s="69">
        <f>'[7]البحوث المنجزة'!NOO5</f>
        <v>0</v>
      </c>
      <c r="NOP9" s="69">
        <f>'[7]البحوث المنجزة'!NOP5</f>
        <v>0</v>
      </c>
      <c r="NOQ9" s="69">
        <f>'[7]البحوث المنجزة'!NOQ5</f>
        <v>0</v>
      </c>
      <c r="NOR9" s="69">
        <f>'[7]البحوث المنجزة'!NOR5</f>
        <v>0</v>
      </c>
      <c r="NOS9" s="69">
        <f>'[7]البحوث المنجزة'!NOS5</f>
        <v>0</v>
      </c>
      <c r="NOT9" s="69">
        <f>'[7]البحوث المنجزة'!NOT5</f>
        <v>0</v>
      </c>
      <c r="NOU9" s="69">
        <f>'[7]البحوث المنجزة'!NOU5</f>
        <v>0</v>
      </c>
      <c r="NOV9" s="69">
        <f>'[7]البحوث المنجزة'!NOV5</f>
        <v>0</v>
      </c>
      <c r="NOW9" s="69">
        <f>'[7]البحوث المنجزة'!NOW5</f>
        <v>0</v>
      </c>
      <c r="NOX9" s="69">
        <f>'[7]البحوث المنجزة'!NOX5</f>
        <v>0</v>
      </c>
      <c r="NOY9" s="69">
        <f>'[7]البحوث المنجزة'!NOY5</f>
        <v>0</v>
      </c>
      <c r="NOZ9" s="69">
        <f>'[7]البحوث المنجزة'!NOZ5</f>
        <v>0</v>
      </c>
      <c r="NPA9" s="69">
        <f>'[7]البحوث المنجزة'!NPA5</f>
        <v>0</v>
      </c>
      <c r="NPB9" s="69">
        <f>'[7]البحوث المنجزة'!NPB5</f>
        <v>0</v>
      </c>
      <c r="NPC9" s="69">
        <f>'[7]البحوث المنجزة'!NPC5</f>
        <v>0</v>
      </c>
      <c r="NPD9" s="69">
        <f>'[7]البحوث المنجزة'!NPD5</f>
        <v>0</v>
      </c>
      <c r="NPE9" s="69">
        <f>'[7]البحوث المنجزة'!NPE5</f>
        <v>0</v>
      </c>
      <c r="NPF9" s="69">
        <f>'[7]البحوث المنجزة'!NPF5</f>
        <v>0</v>
      </c>
      <c r="NPG9" s="69">
        <f>'[7]البحوث المنجزة'!NPG5</f>
        <v>0</v>
      </c>
      <c r="NPH9" s="69">
        <f>'[7]البحوث المنجزة'!NPH5</f>
        <v>0</v>
      </c>
      <c r="NPI9" s="69">
        <f>'[7]البحوث المنجزة'!NPI5</f>
        <v>0</v>
      </c>
      <c r="NPJ9" s="69">
        <f>'[7]البحوث المنجزة'!NPJ5</f>
        <v>0</v>
      </c>
      <c r="NPK9" s="69">
        <f>'[7]البحوث المنجزة'!NPK5</f>
        <v>0</v>
      </c>
      <c r="NPL9" s="69">
        <f>'[7]البحوث المنجزة'!NPL5</f>
        <v>0</v>
      </c>
      <c r="NPM9" s="69">
        <f>'[7]البحوث المنجزة'!NPM5</f>
        <v>0</v>
      </c>
      <c r="NPN9" s="69">
        <f>'[7]البحوث المنجزة'!NPN5</f>
        <v>0</v>
      </c>
      <c r="NPO9" s="69">
        <f>'[7]البحوث المنجزة'!NPO5</f>
        <v>0</v>
      </c>
      <c r="NPP9" s="69">
        <f>'[7]البحوث المنجزة'!NPP5</f>
        <v>0</v>
      </c>
      <c r="NPQ9" s="69">
        <f>'[7]البحوث المنجزة'!NPQ5</f>
        <v>0</v>
      </c>
      <c r="NPR9" s="69">
        <f>'[7]البحوث المنجزة'!NPR5</f>
        <v>0</v>
      </c>
      <c r="NPS9" s="69">
        <f>'[7]البحوث المنجزة'!NPS5</f>
        <v>0</v>
      </c>
      <c r="NPT9" s="69">
        <f>'[7]البحوث المنجزة'!NPT5</f>
        <v>0</v>
      </c>
      <c r="NPU9" s="69">
        <f>'[7]البحوث المنجزة'!NPU5</f>
        <v>0</v>
      </c>
      <c r="NPV9" s="69">
        <f>'[7]البحوث المنجزة'!NPV5</f>
        <v>0</v>
      </c>
      <c r="NPW9" s="69">
        <f>'[7]البحوث المنجزة'!NPW5</f>
        <v>0</v>
      </c>
      <c r="NPX9" s="69">
        <f>'[7]البحوث المنجزة'!NPX5</f>
        <v>0</v>
      </c>
      <c r="NPY9" s="69">
        <f>'[7]البحوث المنجزة'!NPY5</f>
        <v>0</v>
      </c>
      <c r="NPZ9" s="69">
        <f>'[7]البحوث المنجزة'!NPZ5</f>
        <v>0</v>
      </c>
      <c r="NQA9" s="69">
        <f>'[7]البحوث المنجزة'!NQA5</f>
        <v>0</v>
      </c>
      <c r="NQB9" s="69">
        <f>'[7]البحوث المنجزة'!NQB5</f>
        <v>0</v>
      </c>
      <c r="NQC9" s="69">
        <f>'[7]البحوث المنجزة'!NQC5</f>
        <v>0</v>
      </c>
      <c r="NQD9" s="69">
        <f>'[7]البحوث المنجزة'!NQD5</f>
        <v>0</v>
      </c>
      <c r="NQE9" s="69">
        <f>'[7]البحوث المنجزة'!NQE5</f>
        <v>0</v>
      </c>
      <c r="NQF9" s="69">
        <f>'[7]البحوث المنجزة'!NQF5</f>
        <v>0</v>
      </c>
      <c r="NQG9" s="69">
        <f>'[7]البحوث المنجزة'!NQG5</f>
        <v>0</v>
      </c>
      <c r="NQH9" s="69">
        <f>'[7]البحوث المنجزة'!NQH5</f>
        <v>0</v>
      </c>
      <c r="NQI9" s="69">
        <f>'[7]البحوث المنجزة'!NQI5</f>
        <v>0</v>
      </c>
      <c r="NQJ9" s="69">
        <f>'[7]البحوث المنجزة'!NQJ5</f>
        <v>0</v>
      </c>
      <c r="NQK9" s="69">
        <f>'[7]البحوث المنجزة'!NQK5</f>
        <v>0</v>
      </c>
      <c r="NQL9" s="69">
        <f>'[7]البحوث المنجزة'!NQL5</f>
        <v>0</v>
      </c>
      <c r="NQM9" s="69">
        <f>'[7]البحوث المنجزة'!NQM5</f>
        <v>0</v>
      </c>
      <c r="NQN9" s="69">
        <f>'[7]البحوث المنجزة'!NQN5</f>
        <v>0</v>
      </c>
      <c r="NQO9" s="69">
        <f>'[7]البحوث المنجزة'!NQO5</f>
        <v>0</v>
      </c>
      <c r="NQP9" s="69">
        <f>'[7]البحوث المنجزة'!NQP5</f>
        <v>0</v>
      </c>
      <c r="NQQ9" s="69">
        <f>'[7]البحوث المنجزة'!NQQ5</f>
        <v>0</v>
      </c>
      <c r="NQR9" s="69">
        <f>'[7]البحوث المنجزة'!NQR5</f>
        <v>0</v>
      </c>
      <c r="NQS9" s="69">
        <f>'[7]البحوث المنجزة'!NQS5</f>
        <v>0</v>
      </c>
      <c r="NQT9" s="69">
        <f>'[7]البحوث المنجزة'!NQT5</f>
        <v>0</v>
      </c>
      <c r="NQU9" s="69">
        <f>'[7]البحوث المنجزة'!NQU5</f>
        <v>0</v>
      </c>
      <c r="NQV9" s="69">
        <f>'[7]البحوث المنجزة'!NQV5</f>
        <v>0</v>
      </c>
      <c r="NQW9" s="69">
        <f>'[7]البحوث المنجزة'!NQW5</f>
        <v>0</v>
      </c>
      <c r="NQX9" s="69">
        <f>'[7]البحوث المنجزة'!NQX5</f>
        <v>0</v>
      </c>
      <c r="NQY9" s="69">
        <f>'[7]البحوث المنجزة'!NQY5</f>
        <v>0</v>
      </c>
      <c r="NQZ9" s="69">
        <f>'[7]البحوث المنجزة'!NQZ5</f>
        <v>0</v>
      </c>
      <c r="NRA9" s="69">
        <f>'[7]البحوث المنجزة'!NRA5</f>
        <v>0</v>
      </c>
      <c r="NRB9" s="69">
        <f>'[7]البحوث المنجزة'!NRB5</f>
        <v>0</v>
      </c>
      <c r="NRC9" s="69">
        <f>'[7]البحوث المنجزة'!NRC5</f>
        <v>0</v>
      </c>
      <c r="NRD9" s="69">
        <f>'[7]البحوث المنجزة'!NRD5</f>
        <v>0</v>
      </c>
      <c r="NRE9" s="69">
        <f>'[7]البحوث المنجزة'!NRE5</f>
        <v>0</v>
      </c>
      <c r="NRF9" s="69">
        <f>'[7]البحوث المنجزة'!NRF5</f>
        <v>0</v>
      </c>
      <c r="NRG9" s="69">
        <f>'[7]البحوث المنجزة'!NRG5</f>
        <v>0</v>
      </c>
      <c r="NRH9" s="69">
        <f>'[7]البحوث المنجزة'!NRH5</f>
        <v>0</v>
      </c>
      <c r="NRI9" s="69">
        <f>'[7]البحوث المنجزة'!NRI5</f>
        <v>0</v>
      </c>
      <c r="NRJ9" s="69">
        <f>'[7]البحوث المنجزة'!NRJ5</f>
        <v>0</v>
      </c>
      <c r="NRK9" s="69">
        <f>'[7]البحوث المنجزة'!NRK5</f>
        <v>0</v>
      </c>
      <c r="NRL9" s="69">
        <f>'[7]البحوث المنجزة'!NRL5</f>
        <v>0</v>
      </c>
      <c r="NRM9" s="69">
        <f>'[7]البحوث المنجزة'!NRM5</f>
        <v>0</v>
      </c>
      <c r="NRN9" s="69">
        <f>'[7]البحوث المنجزة'!NRN5</f>
        <v>0</v>
      </c>
      <c r="NRO9" s="69">
        <f>'[7]البحوث المنجزة'!NRO5</f>
        <v>0</v>
      </c>
      <c r="NRP9" s="69">
        <f>'[7]البحوث المنجزة'!NRP5</f>
        <v>0</v>
      </c>
      <c r="NRQ9" s="69">
        <f>'[7]البحوث المنجزة'!NRQ5</f>
        <v>0</v>
      </c>
      <c r="NRR9" s="69">
        <f>'[7]البحوث المنجزة'!NRR5</f>
        <v>0</v>
      </c>
      <c r="NRS9" s="69">
        <f>'[7]البحوث المنجزة'!NRS5</f>
        <v>0</v>
      </c>
      <c r="NRT9" s="69">
        <f>'[7]البحوث المنجزة'!NRT5</f>
        <v>0</v>
      </c>
      <c r="NRU9" s="69">
        <f>'[7]البحوث المنجزة'!NRU5</f>
        <v>0</v>
      </c>
      <c r="NRV9" s="69">
        <f>'[7]البحوث المنجزة'!NRV5</f>
        <v>0</v>
      </c>
      <c r="NRW9" s="69">
        <f>'[7]البحوث المنجزة'!NRW5</f>
        <v>0</v>
      </c>
      <c r="NRX9" s="69">
        <f>'[7]البحوث المنجزة'!NRX5</f>
        <v>0</v>
      </c>
      <c r="NRY9" s="69">
        <f>'[7]البحوث المنجزة'!NRY5</f>
        <v>0</v>
      </c>
      <c r="NRZ9" s="69">
        <f>'[7]البحوث المنجزة'!NRZ5</f>
        <v>0</v>
      </c>
      <c r="NSA9" s="69">
        <f>'[7]البحوث المنجزة'!NSA5</f>
        <v>0</v>
      </c>
      <c r="NSB9" s="69">
        <f>'[7]البحوث المنجزة'!NSB5</f>
        <v>0</v>
      </c>
      <c r="NSC9" s="69">
        <f>'[7]البحوث المنجزة'!NSC5</f>
        <v>0</v>
      </c>
      <c r="NSD9" s="69">
        <f>'[7]البحوث المنجزة'!NSD5</f>
        <v>0</v>
      </c>
      <c r="NSE9" s="69">
        <f>'[7]البحوث المنجزة'!NSE5</f>
        <v>0</v>
      </c>
      <c r="NSF9" s="69">
        <f>'[7]البحوث المنجزة'!NSF5</f>
        <v>0</v>
      </c>
      <c r="NSG9" s="69">
        <f>'[7]البحوث المنجزة'!NSG5</f>
        <v>0</v>
      </c>
      <c r="NSH9" s="69">
        <f>'[7]البحوث المنجزة'!NSH5</f>
        <v>0</v>
      </c>
      <c r="NSI9" s="69">
        <f>'[7]البحوث المنجزة'!NSI5</f>
        <v>0</v>
      </c>
      <c r="NSJ9" s="69">
        <f>'[7]البحوث المنجزة'!NSJ5</f>
        <v>0</v>
      </c>
      <c r="NSK9" s="69">
        <f>'[7]البحوث المنجزة'!NSK5</f>
        <v>0</v>
      </c>
      <c r="NSL9" s="69">
        <f>'[7]البحوث المنجزة'!NSL5</f>
        <v>0</v>
      </c>
      <c r="NSM9" s="69">
        <f>'[7]البحوث المنجزة'!NSM5</f>
        <v>0</v>
      </c>
      <c r="NSN9" s="69">
        <f>'[7]البحوث المنجزة'!NSN5</f>
        <v>0</v>
      </c>
      <c r="NSO9" s="69">
        <f>'[7]البحوث المنجزة'!NSO5</f>
        <v>0</v>
      </c>
      <c r="NSP9" s="69">
        <f>'[7]البحوث المنجزة'!NSP5</f>
        <v>0</v>
      </c>
      <c r="NSQ9" s="69">
        <f>'[7]البحوث المنجزة'!NSQ5</f>
        <v>0</v>
      </c>
      <c r="NSR9" s="69">
        <f>'[7]البحوث المنجزة'!NSR5</f>
        <v>0</v>
      </c>
      <c r="NSS9" s="69">
        <f>'[7]البحوث المنجزة'!NSS5</f>
        <v>0</v>
      </c>
      <c r="NST9" s="69">
        <f>'[7]البحوث المنجزة'!NST5</f>
        <v>0</v>
      </c>
      <c r="NSU9" s="69">
        <f>'[7]البحوث المنجزة'!NSU5</f>
        <v>0</v>
      </c>
      <c r="NSV9" s="69">
        <f>'[7]البحوث المنجزة'!NSV5</f>
        <v>0</v>
      </c>
      <c r="NSW9" s="69">
        <f>'[7]البحوث المنجزة'!NSW5</f>
        <v>0</v>
      </c>
      <c r="NSX9" s="69">
        <f>'[7]البحوث المنجزة'!NSX5</f>
        <v>0</v>
      </c>
      <c r="NSY9" s="69">
        <f>'[7]البحوث المنجزة'!NSY5</f>
        <v>0</v>
      </c>
      <c r="NSZ9" s="69">
        <f>'[7]البحوث المنجزة'!NSZ5</f>
        <v>0</v>
      </c>
      <c r="NTA9" s="69">
        <f>'[7]البحوث المنجزة'!NTA5</f>
        <v>0</v>
      </c>
      <c r="NTB9" s="69">
        <f>'[7]البحوث المنجزة'!NTB5</f>
        <v>0</v>
      </c>
      <c r="NTC9" s="69">
        <f>'[7]البحوث المنجزة'!NTC5</f>
        <v>0</v>
      </c>
      <c r="NTD9" s="69">
        <f>'[7]البحوث المنجزة'!NTD5</f>
        <v>0</v>
      </c>
      <c r="NTE9" s="69">
        <f>'[7]البحوث المنجزة'!NTE5</f>
        <v>0</v>
      </c>
      <c r="NTF9" s="69">
        <f>'[7]البحوث المنجزة'!NTF5</f>
        <v>0</v>
      </c>
      <c r="NTG9" s="69">
        <f>'[7]البحوث المنجزة'!NTG5</f>
        <v>0</v>
      </c>
      <c r="NTH9" s="69">
        <f>'[7]البحوث المنجزة'!NTH5</f>
        <v>0</v>
      </c>
      <c r="NTI9" s="69">
        <f>'[7]البحوث المنجزة'!NTI5</f>
        <v>0</v>
      </c>
      <c r="NTJ9" s="69">
        <f>'[7]البحوث المنجزة'!NTJ5</f>
        <v>0</v>
      </c>
      <c r="NTK9" s="69">
        <f>'[7]البحوث المنجزة'!NTK5</f>
        <v>0</v>
      </c>
      <c r="NTL9" s="69">
        <f>'[7]البحوث المنجزة'!NTL5</f>
        <v>0</v>
      </c>
      <c r="NTM9" s="69">
        <f>'[7]البحوث المنجزة'!NTM5</f>
        <v>0</v>
      </c>
      <c r="NTN9" s="69">
        <f>'[7]البحوث المنجزة'!NTN5</f>
        <v>0</v>
      </c>
      <c r="NTO9" s="69">
        <f>'[7]البحوث المنجزة'!NTO5</f>
        <v>0</v>
      </c>
      <c r="NTP9" s="69">
        <f>'[7]البحوث المنجزة'!NTP5</f>
        <v>0</v>
      </c>
      <c r="NTQ9" s="69">
        <f>'[7]البحوث المنجزة'!NTQ5</f>
        <v>0</v>
      </c>
      <c r="NTR9" s="69">
        <f>'[7]البحوث المنجزة'!NTR5</f>
        <v>0</v>
      </c>
      <c r="NTS9" s="69">
        <f>'[7]البحوث المنجزة'!NTS5</f>
        <v>0</v>
      </c>
      <c r="NTT9" s="69">
        <f>'[7]البحوث المنجزة'!NTT5</f>
        <v>0</v>
      </c>
      <c r="NTU9" s="69">
        <f>'[7]البحوث المنجزة'!NTU5</f>
        <v>0</v>
      </c>
      <c r="NTV9" s="69">
        <f>'[7]البحوث المنجزة'!NTV5</f>
        <v>0</v>
      </c>
      <c r="NTW9" s="69">
        <f>'[7]البحوث المنجزة'!NTW5</f>
        <v>0</v>
      </c>
      <c r="NTX9" s="69">
        <f>'[7]البحوث المنجزة'!NTX5</f>
        <v>0</v>
      </c>
      <c r="NTY9" s="69">
        <f>'[7]البحوث المنجزة'!NTY5</f>
        <v>0</v>
      </c>
      <c r="NTZ9" s="69">
        <f>'[7]البحوث المنجزة'!NTZ5</f>
        <v>0</v>
      </c>
      <c r="NUA9" s="69">
        <f>'[7]البحوث المنجزة'!NUA5</f>
        <v>0</v>
      </c>
      <c r="NUB9" s="69">
        <f>'[7]البحوث المنجزة'!NUB5</f>
        <v>0</v>
      </c>
      <c r="NUC9" s="69">
        <f>'[7]البحوث المنجزة'!NUC5</f>
        <v>0</v>
      </c>
      <c r="NUD9" s="69">
        <f>'[7]البحوث المنجزة'!NUD5</f>
        <v>0</v>
      </c>
      <c r="NUE9" s="69">
        <f>'[7]البحوث المنجزة'!NUE5</f>
        <v>0</v>
      </c>
      <c r="NUF9" s="69">
        <f>'[7]البحوث المنجزة'!NUF5</f>
        <v>0</v>
      </c>
      <c r="NUG9" s="69">
        <f>'[7]البحوث المنجزة'!NUG5</f>
        <v>0</v>
      </c>
      <c r="NUH9" s="69">
        <f>'[7]البحوث المنجزة'!NUH5</f>
        <v>0</v>
      </c>
      <c r="NUI9" s="69">
        <f>'[7]البحوث المنجزة'!NUI5</f>
        <v>0</v>
      </c>
      <c r="NUJ9" s="69">
        <f>'[7]البحوث المنجزة'!NUJ5</f>
        <v>0</v>
      </c>
      <c r="NUK9" s="69">
        <f>'[7]البحوث المنجزة'!NUK5</f>
        <v>0</v>
      </c>
      <c r="NUL9" s="69">
        <f>'[7]البحوث المنجزة'!NUL5</f>
        <v>0</v>
      </c>
      <c r="NUM9" s="69">
        <f>'[7]البحوث المنجزة'!NUM5</f>
        <v>0</v>
      </c>
      <c r="NUN9" s="69">
        <f>'[7]البحوث المنجزة'!NUN5</f>
        <v>0</v>
      </c>
      <c r="NUO9" s="69">
        <f>'[7]البحوث المنجزة'!NUO5</f>
        <v>0</v>
      </c>
      <c r="NUP9" s="69">
        <f>'[7]البحوث المنجزة'!NUP5</f>
        <v>0</v>
      </c>
      <c r="NUQ9" s="69">
        <f>'[7]البحوث المنجزة'!NUQ5</f>
        <v>0</v>
      </c>
      <c r="NUR9" s="69">
        <f>'[7]البحوث المنجزة'!NUR5</f>
        <v>0</v>
      </c>
      <c r="NUS9" s="69">
        <f>'[7]البحوث المنجزة'!NUS5</f>
        <v>0</v>
      </c>
      <c r="NUT9" s="69">
        <f>'[7]البحوث المنجزة'!NUT5</f>
        <v>0</v>
      </c>
      <c r="NUU9" s="69">
        <f>'[7]البحوث المنجزة'!NUU5</f>
        <v>0</v>
      </c>
      <c r="NUV9" s="69">
        <f>'[7]البحوث المنجزة'!NUV5</f>
        <v>0</v>
      </c>
      <c r="NUW9" s="69">
        <f>'[7]البحوث المنجزة'!NUW5</f>
        <v>0</v>
      </c>
      <c r="NUX9" s="69">
        <f>'[7]البحوث المنجزة'!NUX5</f>
        <v>0</v>
      </c>
      <c r="NUY9" s="69">
        <f>'[7]البحوث المنجزة'!NUY5</f>
        <v>0</v>
      </c>
      <c r="NUZ9" s="69">
        <f>'[7]البحوث المنجزة'!NUZ5</f>
        <v>0</v>
      </c>
      <c r="NVA9" s="69">
        <f>'[7]البحوث المنجزة'!NVA5</f>
        <v>0</v>
      </c>
      <c r="NVB9" s="69">
        <f>'[7]البحوث المنجزة'!NVB5</f>
        <v>0</v>
      </c>
      <c r="NVC9" s="69">
        <f>'[7]البحوث المنجزة'!NVC5</f>
        <v>0</v>
      </c>
      <c r="NVD9" s="69">
        <f>'[7]البحوث المنجزة'!NVD5</f>
        <v>0</v>
      </c>
      <c r="NVE9" s="69">
        <f>'[7]البحوث المنجزة'!NVE5</f>
        <v>0</v>
      </c>
      <c r="NVF9" s="69">
        <f>'[7]البحوث المنجزة'!NVF5</f>
        <v>0</v>
      </c>
      <c r="NVG9" s="69">
        <f>'[7]البحوث المنجزة'!NVG5</f>
        <v>0</v>
      </c>
      <c r="NVH9" s="69">
        <f>'[7]البحوث المنجزة'!NVH5</f>
        <v>0</v>
      </c>
      <c r="NVI9" s="69">
        <f>'[7]البحوث المنجزة'!NVI5</f>
        <v>0</v>
      </c>
      <c r="NVJ9" s="69">
        <f>'[7]البحوث المنجزة'!NVJ5</f>
        <v>0</v>
      </c>
      <c r="NVK9" s="69">
        <f>'[7]البحوث المنجزة'!NVK5</f>
        <v>0</v>
      </c>
      <c r="NVL9" s="69">
        <f>'[7]البحوث المنجزة'!NVL5</f>
        <v>0</v>
      </c>
      <c r="NVM9" s="69">
        <f>'[7]البحوث المنجزة'!NVM5</f>
        <v>0</v>
      </c>
      <c r="NVN9" s="69">
        <f>'[7]البحوث المنجزة'!NVN5</f>
        <v>0</v>
      </c>
      <c r="NVO9" s="69">
        <f>'[7]البحوث المنجزة'!NVO5</f>
        <v>0</v>
      </c>
      <c r="NVP9" s="69">
        <f>'[7]البحوث المنجزة'!NVP5</f>
        <v>0</v>
      </c>
      <c r="NVQ9" s="69">
        <f>'[7]البحوث المنجزة'!NVQ5</f>
        <v>0</v>
      </c>
      <c r="NVR9" s="69">
        <f>'[7]البحوث المنجزة'!NVR5</f>
        <v>0</v>
      </c>
      <c r="NVS9" s="69">
        <f>'[7]البحوث المنجزة'!NVS5</f>
        <v>0</v>
      </c>
      <c r="NVT9" s="69">
        <f>'[7]البحوث المنجزة'!NVT5</f>
        <v>0</v>
      </c>
      <c r="NVU9" s="69">
        <f>'[7]البحوث المنجزة'!NVU5</f>
        <v>0</v>
      </c>
      <c r="NVV9" s="69">
        <f>'[7]البحوث المنجزة'!NVV5</f>
        <v>0</v>
      </c>
      <c r="NVW9" s="69">
        <f>'[7]البحوث المنجزة'!NVW5</f>
        <v>0</v>
      </c>
      <c r="NVX9" s="69">
        <f>'[7]البحوث المنجزة'!NVX5</f>
        <v>0</v>
      </c>
      <c r="NVY9" s="69">
        <f>'[7]البحوث المنجزة'!NVY5</f>
        <v>0</v>
      </c>
      <c r="NVZ9" s="69">
        <f>'[7]البحوث المنجزة'!NVZ5</f>
        <v>0</v>
      </c>
      <c r="NWA9" s="69">
        <f>'[7]البحوث المنجزة'!NWA5</f>
        <v>0</v>
      </c>
      <c r="NWB9" s="69">
        <f>'[7]البحوث المنجزة'!NWB5</f>
        <v>0</v>
      </c>
      <c r="NWC9" s="69">
        <f>'[7]البحوث المنجزة'!NWC5</f>
        <v>0</v>
      </c>
      <c r="NWD9" s="69">
        <f>'[7]البحوث المنجزة'!NWD5</f>
        <v>0</v>
      </c>
      <c r="NWE9" s="69">
        <f>'[7]البحوث المنجزة'!NWE5</f>
        <v>0</v>
      </c>
      <c r="NWF9" s="69">
        <f>'[7]البحوث المنجزة'!NWF5</f>
        <v>0</v>
      </c>
      <c r="NWG9" s="69">
        <f>'[7]البحوث المنجزة'!NWG5</f>
        <v>0</v>
      </c>
      <c r="NWH9" s="69">
        <f>'[7]البحوث المنجزة'!NWH5</f>
        <v>0</v>
      </c>
      <c r="NWI9" s="69">
        <f>'[7]البحوث المنجزة'!NWI5</f>
        <v>0</v>
      </c>
      <c r="NWJ9" s="69">
        <f>'[7]البحوث المنجزة'!NWJ5</f>
        <v>0</v>
      </c>
      <c r="NWK9" s="69">
        <f>'[7]البحوث المنجزة'!NWK5</f>
        <v>0</v>
      </c>
      <c r="NWL9" s="69">
        <f>'[7]البحوث المنجزة'!NWL5</f>
        <v>0</v>
      </c>
      <c r="NWM9" s="69">
        <f>'[7]البحوث المنجزة'!NWM5</f>
        <v>0</v>
      </c>
      <c r="NWN9" s="69">
        <f>'[7]البحوث المنجزة'!NWN5</f>
        <v>0</v>
      </c>
      <c r="NWO9" s="69">
        <f>'[7]البحوث المنجزة'!NWO5</f>
        <v>0</v>
      </c>
      <c r="NWP9" s="69">
        <f>'[7]البحوث المنجزة'!NWP5</f>
        <v>0</v>
      </c>
      <c r="NWQ9" s="69">
        <f>'[7]البحوث المنجزة'!NWQ5</f>
        <v>0</v>
      </c>
      <c r="NWR9" s="69">
        <f>'[7]البحوث المنجزة'!NWR5</f>
        <v>0</v>
      </c>
      <c r="NWS9" s="69">
        <f>'[7]البحوث المنجزة'!NWS5</f>
        <v>0</v>
      </c>
      <c r="NWT9" s="69">
        <f>'[7]البحوث المنجزة'!NWT5</f>
        <v>0</v>
      </c>
      <c r="NWU9" s="69">
        <f>'[7]البحوث المنجزة'!NWU5</f>
        <v>0</v>
      </c>
      <c r="NWV9" s="69">
        <f>'[7]البحوث المنجزة'!NWV5</f>
        <v>0</v>
      </c>
      <c r="NWW9" s="69">
        <f>'[7]البحوث المنجزة'!NWW5</f>
        <v>0</v>
      </c>
      <c r="NWX9" s="69">
        <f>'[7]البحوث المنجزة'!NWX5</f>
        <v>0</v>
      </c>
      <c r="NWY9" s="69">
        <f>'[7]البحوث المنجزة'!NWY5</f>
        <v>0</v>
      </c>
      <c r="NWZ9" s="69">
        <f>'[7]البحوث المنجزة'!NWZ5</f>
        <v>0</v>
      </c>
      <c r="NXA9" s="69">
        <f>'[7]البحوث المنجزة'!NXA5</f>
        <v>0</v>
      </c>
      <c r="NXB9" s="69">
        <f>'[7]البحوث المنجزة'!NXB5</f>
        <v>0</v>
      </c>
      <c r="NXC9" s="69">
        <f>'[7]البحوث المنجزة'!NXC5</f>
        <v>0</v>
      </c>
      <c r="NXD9" s="69">
        <f>'[7]البحوث المنجزة'!NXD5</f>
        <v>0</v>
      </c>
      <c r="NXE9" s="69">
        <f>'[7]البحوث المنجزة'!NXE5</f>
        <v>0</v>
      </c>
      <c r="NXF9" s="69">
        <f>'[7]البحوث المنجزة'!NXF5</f>
        <v>0</v>
      </c>
      <c r="NXG9" s="69">
        <f>'[7]البحوث المنجزة'!NXG5</f>
        <v>0</v>
      </c>
      <c r="NXH9" s="69">
        <f>'[7]البحوث المنجزة'!NXH5</f>
        <v>0</v>
      </c>
      <c r="NXI9" s="69">
        <f>'[7]البحوث المنجزة'!NXI5</f>
        <v>0</v>
      </c>
      <c r="NXJ9" s="69">
        <f>'[7]البحوث المنجزة'!NXJ5</f>
        <v>0</v>
      </c>
      <c r="NXK9" s="69">
        <f>'[7]البحوث المنجزة'!NXK5</f>
        <v>0</v>
      </c>
      <c r="NXL9" s="69">
        <f>'[7]البحوث المنجزة'!NXL5</f>
        <v>0</v>
      </c>
      <c r="NXM9" s="69">
        <f>'[7]البحوث المنجزة'!NXM5</f>
        <v>0</v>
      </c>
      <c r="NXN9" s="69">
        <f>'[7]البحوث المنجزة'!NXN5</f>
        <v>0</v>
      </c>
      <c r="NXO9" s="69">
        <f>'[7]البحوث المنجزة'!NXO5</f>
        <v>0</v>
      </c>
      <c r="NXP9" s="69">
        <f>'[7]البحوث المنجزة'!NXP5</f>
        <v>0</v>
      </c>
      <c r="NXQ9" s="69">
        <f>'[7]البحوث المنجزة'!NXQ5</f>
        <v>0</v>
      </c>
      <c r="NXR9" s="69">
        <f>'[7]البحوث المنجزة'!NXR5</f>
        <v>0</v>
      </c>
      <c r="NXS9" s="69">
        <f>'[7]البحوث المنجزة'!NXS5</f>
        <v>0</v>
      </c>
      <c r="NXT9" s="69">
        <f>'[7]البحوث المنجزة'!NXT5</f>
        <v>0</v>
      </c>
      <c r="NXU9" s="69">
        <f>'[7]البحوث المنجزة'!NXU5</f>
        <v>0</v>
      </c>
      <c r="NXV9" s="69">
        <f>'[7]البحوث المنجزة'!NXV5</f>
        <v>0</v>
      </c>
      <c r="NXW9" s="69">
        <f>'[7]البحوث المنجزة'!NXW5</f>
        <v>0</v>
      </c>
      <c r="NXX9" s="69">
        <f>'[7]البحوث المنجزة'!NXX5</f>
        <v>0</v>
      </c>
      <c r="NXY9" s="69">
        <f>'[7]البحوث المنجزة'!NXY5</f>
        <v>0</v>
      </c>
      <c r="NXZ9" s="69">
        <f>'[7]البحوث المنجزة'!NXZ5</f>
        <v>0</v>
      </c>
      <c r="NYA9" s="69">
        <f>'[7]البحوث المنجزة'!NYA5</f>
        <v>0</v>
      </c>
      <c r="NYB9" s="69">
        <f>'[7]البحوث المنجزة'!NYB5</f>
        <v>0</v>
      </c>
      <c r="NYC9" s="69">
        <f>'[7]البحوث المنجزة'!NYC5</f>
        <v>0</v>
      </c>
      <c r="NYD9" s="69">
        <f>'[7]البحوث المنجزة'!NYD5</f>
        <v>0</v>
      </c>
      <c r="NYE9" s="69">
        <f>'[7]البحوث المنجزة'!NYE5</f>
        <v>0</v>
      </c>
      <c r="NYF9" s="69">
        <f>'[7]البحوث المنجزة'!NYF5</f>
        <v>0</v>
      </c>
      <c r="NYG9" s="69">
        <f>'[7]البحوث المنجزة'!NYG5</f>
        <v>0</v>
      </c>
      <c r="NYH9" s="69">
        <f>'[7]البحوث المنجزة'!NYH5</f>
        <v>0</v>
      </c>
      <c r="NYI9" s="69">
        <f>'[7]البحوث المنجزة'!NYI5</f>
        <v>0</v>
      </c>
      <c r="NYJ9" s="69">
        <f>'[7]البحوث المنجزة'!NYJ5</f>
        <v>0</v>
      </c>
      <c r="NYK9" s="69">
        <f>'[7]البحوث المنجزة'!NYK5</f>
        <v>0</v>
      </c>
      <c r="NYL9" s="69">
        <f>'[7]البحوث المنجزة'!NYL5</f>
        <v>0</v>
      </c>
      <c r="NYM9" s="69">
        <f>'[7]البحوث المنجزة'!NYM5</f>
        <v>0</v>
      </c>
      <c r="NYN9" s="69">
        <f>'[7]البحوث المنجزة'!NYN5</f>
        <v>0</v>
      </c>
      <c r="NYO9" s="69">
        <f>'[7]البحوث المنجزة'!NYO5</f>
        <v>0</v>
      </c>
      <c r="NYP9" s="69">
        <f>'[7]البحوث المنجزة'!NYP5</f>
        <v>0</v>
      </c>
      <c r="NYQ9" s="69">
        <f>'[7]البحوث المنجزة'!NYQ5</f>
        <v>0</v>
      </c>
      <c r="NYR9" s="69">
        <f>'[7]البحوث المنجزة'!NYR5</f>
        <v>0</v>
      </c>
      <c r="NYS9" s="69">
        <f>'[7]البحوث المنجزة'!NYS5</f>
        <v>0</v>
      </c>
      <c r="NYT9" s="69">
        <f>'[7]البحوث المنجزة'!NYT5</f>
        <v>0</v>
      </c>
      <c r="NYU9" s="69">
        <f>'[7]البحوث المنجزة'!NYU5</f>
        <v>0</v>
      </c>
      <c r="NYV9" s="69">
        <f>'[7]البحوث المنجزة'!NYV5</f>
        <v>0</v>
      </c>
      <c r="NYW9" s="69">
        <f>'[7]البحوث المنجزة'!NYW5</f>
        <v>0</v>
      </c>
      <c r="NYX9" s="69">
        <f>'[7]البحوث المنجزة'!NYX5</f>
        <v>0</v>
      </c>
      <c r="NYY9" s="69">
        <f>'[7]البحوث المنجزة'!NYY5</f>
        <v>0</v>
      </c>
      <c r="NYZ9" s="69">
        <f>'[7]البحوث المنجزة'!NYZ5</f>
        <v>0</v>
      </c>
      <c r="NZA9" s="69">
        <f>'[7]البحوث المنجزة'!NZA5</f>
        <v>0</v>
      </c>
      <c r="NZB9" s="69">
        <f>'[7]البحوث المنجزة'!NZB5</f>
        <v>0</v>
      </c>
      <c r="NZC9" s="69">
        <f>'[7]البحوث المنجزة'!NZC5</f>
        <v>0</v>
      </c>
      <c r="NZD9" s="69">
        <f>'[7]البحوث المنجزة'!NZD5</f>
        <v>0</v>
      </c>
      <c r="NZE9" s="69">
        <f>'[7]البحوث المنجزة'!NZE5</f>
        <v>0</v>
      </c>
      <c r="NZF9" s="69">
        <f>'[7]البحوث المنجزة'!NZF5</f>
        <v>0</v>
      </c>
      <c r="NZG9" s="69">
        <f>'[7]البحوث المنجزة'!NZG5</f>
        <v>0</v>
      </c>
      <c r="NZH9" s="69">
        <f>'[7]البحوث المنجزة'!NZH5</f>
        <v>0</v>
      </c>
      <c r="NZI9" s="69">
        <f>'[7]البحوث المنجزة'!NZI5</f>
        <v>0</v>
      </c>
      <c r="NZJ9" s="69">
        <f>'[7]البحوث المنجزة'!NZJ5</f>
        <v>0</v>
      </c>
      <c r="NZK9" s="69">
        <f>'[7]البحوث المنجزة'!NZK5</f>
        <v>0</v>
      </c>
      <c r="NZL9" s="69">
        <f>'[7]البحوث المنجزة'!NZL5</f>
        <v>0</v>
      </c>
      <c r="NZM9" s="69">
        <f>'[7]البحوث المنجزة'!NZM5</f>
        <v>0</v>
      </c>
      <c r="NZN9" s="69">
        <f>'[7]البحوث المنجزة'!NZN5</f>
        <v>0</v>
      </c>
      <c r="NZO9" s="69">
        <f>'[7]البحوث المنجزة'!NZO5</f>
        <v>0</v>
      </c>
      <c r="NZP9" s="69">
        <f>'[7]البحوث المنجزة'!NZP5</f>
        <v>0</v>
      </c>
      <c r="NZQ9" s="69">
        <f>'[7]البحوث المنجزة'!NZQ5</f>
        <v>0</v>
      </c>
      <c r="NZR9" s="69">
        <f>'[7]البحوث المنجزة'!NZR5</f>
        <v>0</v>
      </c>
      <c r="NZS9" s="69">
        <f>'[7]البحوث المنجزة'!NZS5</f>
        <v>0</v>
      </c>
      <c r="NZT9" s="69">
        <f>'[7]البحوث المنجزة'!NZT5</f>
        <v>0</v>
      </c>
      <c r="NZU9" s="69">
        <f>'[7]البحوث المنجزة'!NZU5</f>
        <v>0</v>
      </c>
      <c r="NZV9" s="69">
        <f>'[7]البحوث المنجزة'!NZV5</f>
        <v>0</v>
      </c>
      <c r="NZW9" s="69">
        <f>'[7]البحوث المنجزة'!NZW5</f>
        <v>0</v>
      </c>
      <c r="NZX9" s="69">
        <f>'[7]البحوث المنجزة'!NZX5</f>
        <v>0</v>
      </c>
      <c r="NZY9" s="69">
        <f>'[7]البحوث المنجزة'!NZY5</f>
        <v>0</v>
      </c>
      <c r="NZZ9" s="69">
        <f>'[7]البحوث المنجزة'!NZZ5</f>
        <v>0</v>
      </c>
      <c r="OAA9" s="69">
        <f>'[7]البحوث المنجزة'!OAA5</f>
        <v>0</v>
      </c>
      <c r="OAB9" s="69">
        <f>'[7]البحوث المنجزة'!OAB5</f>
        <v>0</v>
      </c>
      <c r="OAC9" s="69">
        <f>'[7]البحوث المنجزة'!OAC5</f>
        <v>0</v>
      </c>
      <c r="OAD9" s="69">
        <f>'[7]البحوث المنجزة'!OAD5</f>
        <v>0</v>
      </c>
      <c r="OAE9" s="69">
        <f>'[7]البحوث المنجزة'!OAE5</f>
        <v>0</v>
      </c>
      <c r="OAF9" s="69">
        <f>'[7]البحوث المنجزة'!OAF5</f>
        <v>0</v>
      </c>
      <c r="OAG9" s="69">
        <f>'[7]البحوث المنجزة'!OAG5</f>
        <v>0</v>
      </c>
      <c r="OAH9" s="69">
        <f>'[7]البحوث المنجزة'!OAH5</f>
        <v>0</v>
      </c>
      <c r="OAI9" s="69">
        <f>'[7]البحوث المنجزة'!OAI5</f>
        <v>0</v>
      </c>
      <c r="OAJ9" s="69">
        <f>'[7]البحوث المنجزة'!OAJ5</f>
        <v>0</v>
      </c>
      <c r="OAK9" s="69">
        <f>'[7]البحوث المنجزة'!OAK5</f>
        <v>0</v>
      </c>
      <c r="OAL9" s="69">
        <f>'[7]البحوث المنجزة'!OAL5</f>
        <v>0</v>
      </c>
      <c r="OAM9" s="69">
        <f>'[7]البحوث المنجزة'!OAM5</f>
        <v>0</v>
      </c>
      <c r="OAN9" s="69">
        <f>'[7]البحوث المنجزة'!OAN5</f>
        <v>0</v>
      </c>
      <c r="OAO9" s="69">
        <f>'[7]البحوث المنجزة'!OAO5</f>
        <v>0</v>
      </c>
      <c r="OAP9" s="69">
        <f>'[7]البحوث المنجزة'!OAP5</f>
        <v>0</v>
      </c>
      <c r="OAQ9" s="69">
        <f>'[7]البحوث المنجزة'!OAQ5</f>
        <v>0</v>
      </c>
      <c r="OAR9" s="69">
        <f>'[7]البحوث المنجزة'!OAR5</f>
        <v>0</v>
      </c>
      <c r="OAS9" s="69">
        <f>'[7]البحوث المنجزة'!OAS5</f>
        <v>0</v>
      </c>
      <c r="OAT9" s="69">
        <f>'[7]البحوث المنجزة'!OAT5</f>
        <v>0</v>
      </c>
      <c r="OAU9" s="69">
        <f>'[7]البحوث المنجزة'!OAU5</f>
        <v>0</v>
      </c>
      <c r="OAV9" s="69">
        <f>'[7]البحوث المنجزة'!OAV5</f>
        <v>0</v>
      </c>
      <c r="OAW9" s="69">
        <f>'[7]البحوث المنجزة'!OAW5</f>
        <v>0</v>
      </c>
      <c r="OAX9" s="69">
        <f>'[7]البحوث المنجزة'!OAX5</f>
        <v>0</v>
      </c>
      <c r="OAY9" s="69">
        <f>'[7]البحوث المنجزة'!OAY5</f>
        <v>0</v>
      </c>
      <c r="OAZ9" s="69">
        <f>'[7]البحوث المنجزة'!OAZ5</f>
        <v>0</v>
      </c>
      <c r="OBA9" s="69">
        <f>'[7]البحوث المنجزة'!OBA5</f>
        <v>0</v>
      </c>
      <c r="OBB9" s="69">
        <f>'[7]البحوث المنجزة'!OBB5</f>
        <v>0</v>
      </c>
      <c r="OBC9" s="69">
        <f>'[7]البحوث المنجزة'!OBC5</f>
        <v>0</v>
      </c>
      <c r="OBD9" s="69">
        <f>'[7]البحوث المنجزة'!OBD5</f>
        <v>0</v>
      </c>
      <c r="OBE9" s="69">
        <f>'[7]البحوث المنجزة'!OBE5</f>
        <v>0</v>
      </c>
      <c r="OBF9" s="69">
        <f>'[7]البحوث المنجزة'!OBF5</f>
        <v>0</v>
      </c>
      <c r="OBG9" s="69">
        <f>'[7]البحوث المنجزة'!OBG5</f>
        <v>0</v>
      </c>
      <c r="OBH9" s="69">
        <f>'[7]البحوث المنجزة'!OBH5</f>
        <v>0</v>
      </c>
      <c r="OBI9" s="69">
        <f>'[7]البحوث المنجزة'!OBI5</f>
        <v>0</v>
      </c>
      <c r="OBJ9" s="69">
        <f>'[7]البحوث المنجزة'!OBJ5</f>
        <v>0</v>
      </c>
      <c r="OBK9" s="69">
        <f>'[7]البحوث المنجزة'!OBK5</f>
        <v>0</v>
      </c>
      <c r="OBL9" s="69">
        <f>'[7]البحوث المنجزة'!OBL5</f>
        <v>0</v>
      </c>
      <c r="OBM9" s="69">
        <f>'[7]البحوث المنجزة'!OBM5</f>
        <v>0</v>
      </c>
      <c r="OBN9" s="69">
        <f>'[7]البحوث المنجزة'!OBN5</f>
        <v>0</v>
      </c>
      <c r="OBO9" s="69">
        <f>'[7]البحوث المنجزة'!OBO5</f>
        <v>0</v>
      </c>
      <c r="OBP9" s="69">
        <f>'[7]البحوث المنجزة'!OBP5</f>
        <v>0</v>
      </c>
      <c r="OBQ9" s="69">
        <f>'[7]البحوث المنجزة'!OBQ5</f>
        <v>0</v>
      </c>
      <c r="OBR9" s="69">
        <f>'[7]البحوث المنجزة'!OBR5</f>
        <v>0</v>
      </c>
      <c r="OBS9" s="69">
        <f>'[7]البحوث المنجزة'!OBS5</f>
        <v>0</v>
      </c>
      <c r="OBT9" s="69">
        <f>'[7]البحوث المنجزة'!OBT5</f>
        <v>0</v>
      </c>
      <c r="OBU9" s="69">
        <f>'[7]البحوث المنجزة'!OBU5</f>
        <v>0</v>
      </c>
      <c r="OBV9" s="69">
        <f>'[7]البحوث المنجزة'!OBV5</f>
        <v>0</v>
      </c>
      <c r="OBW9" s="69">
        <f>'[7]البحوث المنجزة'!OBW5</f>
        <v>0</v>
      </c>
      <c r="OBX9" s="69">
        <f>'[7]البحوث المنجزة'!OBX5</f>
        <v>0</v>
      </c>
      <c r="OBY9" s="69">
        <f>'[7]البحوث المنجزة'!OBY5</f>
        <v>0</v>
      </c>
      <c r="OBZ9" s="69">
        <f>'[7]البحوث المنجزة'!OBZ5</f>
        <v>0</v>
      </c>
      <c r="OCA9" s="69">
        <f>'[7]البحوث المنجزة'!OCA5</f>
        <v>0</v>
      </c>
      <c r="OCB9" s="69">
        <f>'[7]البحوث المنجزة'!OCB5</f>
        <v>0</v>
      </c>
      <c r="OCC9" s="69">
        <f>'[7]البحوث المنجزة'!OCC5</f>
        <v>0</v>
      </c>
      <c r="OCD9" s="69">
        <f>'[7]البحوث المنجزة'!OCD5</f>
        <v>0</v>
      </c>
      <c r="OCE9" s="69">
        <f>'[7]البحوث المنجزة'!OCE5</f>
        <v>0</v>
      </c>
      <c r="OCF9" s="69">
        <f>'[7]البحوث المنجزة'!OCF5</f>
        <v>0</v>
      </c>
      <c r="OCG9" s="69">
        <f>'[7]البحوث المنجزة'!OCG5</f>
        <v>0</v>
      </c>
      <c r="OCH9" s="69">
        <f>'[7]البحوث المنجزة'!OCH5</f>
        <v>0</v>
      </c>
      <c r="OCI9" s="69">
        <f>'[7]البحوث المنجزة'!OCI5</f>
        <v>0</v>
      </c>
      <c r="OCJ9" s="69">
        <f>'[7]البحوث المنجزة'!OCJ5</f>
        <v>0</v>
      </c>
      <c r="OCK9" s="69">
        <f>'[7]البحوث المنجزة'!OCK5</f>
        <v>0</v>
      </c>
      <c r="OCL9" s="69">
        <f>'[7]البحوث المنجزة'!OCL5</f>
        <v>0</v>
      </c>
      <c r="OCM9" s="69">
        <f>'[7]البحوث المنجزة'!OCM5</f>
        <v>0</v>
      </c>
      <c r="OCN9" s="69">
        <f>'[7]البحوث المنجزة'!OCN5</f>
        <v>0</v>
      </c>
      <c r="OCO9" s="69">
        <f>'[7]البحوث المنجزة'!OCO5</f>
        <v>0</v>
      </c>
      <c r="OCP9" s="69">
        <f>'[7]البحوث المنجزة'!OCP5</f>
        <v>0</v>
      </c>
      <c r="OCQ9" s="69">
        <f>'[7]البحوث المنجزة'!OCQ5</f>
        <v>0</v>
      </c>
      <c r="OCR9" s="69">
        <f>'[7]البحوث المنجزة'!OCR5</f>
        <v>0</v>
      </c>
      <c r="OCS9" s="69">
        <f>'[7]البحوث المنجزة'!OCS5</f>
        <v>0</v>
      </c>
      <c r="OCT9" s="69">
        <f>'[7]البحوث المنجزة'!OCT5</f>
        <v>0</v>
      </c>
      <c r="OCU9" s="69">
        <f>'[7]البحوث المنجزة'!OCU5</f>
        <v>0</v>
      </c>
      <c r="OCV9" s="69">
        <f>'[7]البحوث المنجزة'!OCV5</f>
        <v>0</v>
      </c>
      <c r="OCW9" s="69">
        <f>'[7]البحوث المنجزة'!OCW5</f>
        <v>0</v>
      </c>
      <c r="OCX9" s="69">
        <f>'[7]البحوث المنجزة'!OCX5</f>
        <v>0</v>
      </c>
      <c r="OCY9" s="69">
        <f>'[7]البحوث المنجزة'!OCY5</f>
        <v>0</v>
      </c>
      <c r="OCZ9" s="69">
        <f>'[7]البحوث المنجزة'!OCZ5</f>
        <v>0</v>
      </c>
      <c r="ODA9" s="69">
        <f>'[7]البحوث المنجزة'!ODA5</f>
        <v>0</v>
      </c>
      <c r="ODB9" s="69">
        <f>'[7]البحوث المنجزة'!ODB5</f>
        <v>0</v>
      </c>
      <c r="ODC9" s="69">
        <f>'[7]البحوث المنجزة'!ODC5</f>
        <v>0</v>
      </c>
      <c r="ODD9" s="69">
        <f>'[7]البحوث المنجزة'!ODD5</f>
        <v>0</v>
      </c>
      <c r="ODE9" s="69">
        <f>'[7]البحوث المنجزة'!ODE5</f>
        <v>0</v>
      </c>
      <c r="ODF9" s="69">
        <f>'[7]البحوث المنجزة'!ODF5</f>
        <v>0</v>
      </c>
      <c r="ODG9" s="69">
        <f>'[7]البحوث المنجزة'!ODG5</f>
        <v>0</v>
      </c>
      <c r="ODH9" s="69">
        <f>'[7]البحوث المنجزة'!ODH5</f>
        <v>0</v>
      </c>
      <c r="ODI9" s="69">
        <f>'[7]البحوث المنجزة'!ODI5</f>
        <v>0</v>
      </c>
      <c r="ODJ9" s="69">
        <f>'[7]البحوث المنجزة'!ODJ5</f>
        <v>0</v>
      </c>
      <c r="ODK9" s="69">
        <f>'[7]البحوث المنجزة'!ODK5</f>
        <v>0</v>
      </c>
      <c r="ODL9" s="69">
        <f>'[7]البحوث المنجزة'!ODL5</f>
        <v>0</v>
      </c>
      <c r="ODM9" s="69">
        <f>'[7]البحوث المنجزة'!ODM5</f>
        <v>0</v>
      </c>
      <c r="ODN9" s="69">
        <f>'[7]البحوث المنجزة'!ODN5</f>
        <v>0</v>
      </c>
      <c r="ODO9" s="69">
        <f>'[7]البحوث المنجزة'!ODO5</f>
        <v>0</v>
      </c>
      <c r="ODP9" s="69">
        <f>'[7]البحوث المنجزة'!ODP5</f>
        <v>0</v>
      </c>
      <c r="ODQ9" s="69">
        <f>'[7]البحوث المنجزة'!ODQ5</f>
        <v>0</v>
      </c>
      <c r="ODR9" s="69">
        <f>'[7]البحوث المنجزة'!ODR5</f>
        <v>0</v>
      </c>
      <c r="ODS9" s="69">
        <f>'[7]البحوث المنجزة'!ODS5</f>
        <v>0</v>
      </c>
      <c r="ODT9" s="69">
        <f>'[7]البحوث المنجزة'!ODT5</f>
        <v>0</v>
      </c>
      <c r="ODU9" s="69">
        <f>'[7]البحوث المنجزة'!ODU5</f>
        <v>0</v>
      </c>
      <c r="ODV9" s="69">
        <f>'[7]البحوث المنجزة'!ODV5</f>
        <v>0</v>
      </c>
      <c r="ODW9" s="69">
        <f>'[7]البحوث المنجزة'!ODW5</f>
        <v>0</v>
      </c>
      <c r="ODX9" s="69">
        <f>'[7]البحوث المنجزة'!ODX5</f>
        <v>0</v>
      </c>
      <c r="ODY9" s="69">
        <f>'[7]البحوث المنجزة'!ODY5</f>
        <v>0</v>
      </c>
      <c r="ODZ9" s="69">
        <f>'[7]البحوث المنجزة'!ODZ5</f>
        <v>0</v>
      </c>
      <c r="OEA9" s="69">
        <f>'[7]البحوث المنجزة'!OEA5</f>
        <v>0</v>
      </c>
      <c r="OEB9" s="69">
        <f>'[7]البحوث المنجزة'!OEB5</f>
        <v>0</v>
      </c>
      <c r="OEC9" s="69">
        <f>'[7]البحوث المنجزة'!OEC5</f>
        <v>0</v>
      </c>
      <c r="OED9" s="69">
        <f>'[7]البحوث المنجزة'!OED5</f>
        <v>0</v>
      </c>
      <c r="OEE9" s="69">
        <f>'[7]البحوث المنجزة'!OEE5</f>
        <v>0</v>
      </c>
      <c r="OEF9" s="69">
        <f>'[7]البحوث المنجزة'!OEF5</f>
        <v>0</v>
      </c>
      <c r="OEG9" s="69">
        <f>'[7]البحوث المنجزة'!OEG5</f>
        <v>0</v>
      </c>
      <c r="OEH9" s="69">
        <f>'[7]البحوث المنجزة'!OEH5</f>
        <v>0</v>
      </c>
      <c r="OEI9" s="69">
        <f>'[7]البحوث المنجزة'!OEI5</f>
        <v>0</v>
      </c>
      <c r="OEJ9" s="69">
        <f>'[7]البحوث المنجزة'!OEJ5</f>
        <v>0</v>
      </c>
      <c r="OEK9" s="69">
        <f>'[7]البحوث المنجزة'!OEK5</f>
        <v>0</v>
      </c>
      <c r="OEL9" s="69">
        <f>'[7]البحوث المنجزة'!OEL5</f>
        <v>0</v>
      </c>
      <c r="OEM9" s="69">
        <f>'[7]البحوث المنجزة'!OEM5</f>
        <v>0</v>
      </c>
      <c r="OEN9" s="69">
        <f>'[7]البحوث المنجزة'!OEN5</f>
        <v>0</v>
      </c>
      <c r="OEO9" s="69">
        <f>'[7]البحوث المنجزة'!OEO5</f>
        <v>0</v>
      </c>
      <c r="OEP9" s="69">
        <f>'[7]البحوث المنجزة'!OEP5</f>
        <v>0</v>
      </c>
      <c r="OEQ9" s="69">
        <f>'[7]البحوث المنجزة'!OEQ5</f>
        <v>0</v>
      </c>
      <c r="OER9" s="69">
        <f>'[7]البحوث المنجزة'!OER5</f>
        <v>0</v>
      </c>
      <c r="OES9" s="69">
        <f>'[7]البحوث المنجزة'!OES5</f>
        <v>0</v>
      </c>
      <c r="OET9" s="69">
        <f>'[7]البحوث المنجزة'!OET5</f>
        <v>0</v>
      </c>
      <c r="OEU9" s="69">
        <f>'[7]البحوث المنجزة'!OEU5</f>
        <v>0</v>
      </c>
      <c r="OEV9" s="69">
        <f>'[7]البحوث المنجزة'!OEV5</f>
        <v>0</v>
      </c>
      <c r="OEW9" s="69">
        <f>'[7]البحوث المنجزة'!OEW5</f>
        <v>0</v>
      </c>
      <c r="OEX9" s="69">
        <f>'[7]البحوث المنجزة'!OEX5</f>
        <v>0</v>
      </c>
      <c r="OEY9" s="69">
        <f>'[7]البحوث المنجزة'!OEY5</f>
        <v>0</v>
      </c>
      <c r="OEZ9" s="69">
        <f>'[7]البحوث المنجزة'!OEZ5</f>
        <v>0</v>
      </c>
      <c r="OFA9" s="69">
        <f>'[7]البحوث المنجزة'!OFA5</f>
        <v>0</v>
      </c>
      <c r="OFB9" s="69">
        <f>'[7]البحوث المنجزة'!OFB5</f>
        <v>0</v>
      </c>
      <c r="OFC9" s="69">
        <f>'[7]البحوث المنجزة'!OFC5</f>
        <v>0</v>
      </c>
      <c r="OFD9" s="69">
        <f>'[7]البحوث المنجزة'!OFD5</f>
        <v>0</v>
      </c>
      <c r="OFE9" s="69">
        <f>'[7]البحوث المنجزة'!OFE5</f>
        <v>0</v>
      </c>
      <c r="OFF9" s="69">
        <f>'[7]البحوث المنجزة'!OFF5</f>
        <v>0</v>
      </c>
      <c r="OFG9" s="69">
        <f>'[7]البحوث المنجزة'!OFG5</f>
        <v>0</v>
      </c>
      <c r="OFH9" s="69">
        <f>'[7]البحوث المنجزة'!OFH5</f>
        <v>0</v>
      </c>
      <c r="OFI9" s="69">
        <f>'[7]البحوث المنجزة'!OFI5</f>
        <v>0</v>
      </c>
      <c r="OFJ9" s="69">
        <f>'[7]البحوث المنجزة'!OFJ5</f>
        <v>0</v>
      </c>
      <c r="OFK9" s="69">
        <f>'[7]البحوث المنجزة'!OFK5</f>
        <v>0</v>
      </c>
      <c r="OFL9" s="69">
        <f>'[7]البحوث المنجزة'!OFL5</f>
        <v>0</v>
      </c>
      <c r="OFM9" s="69">
        <f>'[7]البحوث المنجزة'!OFM5</f>
        <v>0</v>
      </c>
      <c r="OFN9" s="69">
        <f>'[7]البحوث المنجزة'!OFN5</f>
        <v>0</v>
      </c>
      <c r="OFO9" s="69">
        <f>'[7]البحوث المنجزة'!OFO5</f>
        <v>0</v>
      </c>
      <c r="OFP9" s="69">
        <f>'[7]البحوث المنجزة'!OFP5</f>
        <v>0</v>
      </c>
      <c r="OFQ9" s="69">
        <f>'[7]البحوث المنجزة'!OFQ5</f>
        <v>0</v>
      </c>
      <c r="OFR9" s="69">
        <f>'[7]البحوث المنجزة'!OFR5</f>
        <v>0</v>
      </c>
      <c r="OFS9" s="69">
        <f>'[7]البحوث المنجزة'!OFS5</f>
        <v>0</v>
      </c>
      <c r="OFT9" s="69">
        <f>'[7]البحوث المنجزة'!OFT5</f>
        <v>0</v>
      </c>
      <c r="OFU9" s="69">
        <f>'[7]البحوث المنجزة'!OFU5</f>
        <v>0</v>
      </c>
      <c r="OFV9" s="69">
        <f>'[7]البحوث المنجزة'!OFV5</f>
        <v>0</v>
      </c>
      <c r="OFW9" s="69">
        <f>'[7]البحوث المنجزة'!OFW5</f>
        <v>0</v>
      </c>
      <c r="OFX9" s="69">
        <f>'[7]البحوث المنجزة'!OFX5</f>
        <v>0</v>
      </c>
      <c r="OFY9" s="69">
        <f>'[7]البحوث المنجزة'!OFY5</f>
        <v>0</v>
      </c>
      <c r="OFZ9" s="69">
        <f>'[7]البحوث المنجزة'!OFZ5</f>
        <v>0</v>
      </c>
      <c r="OGA9" s="69">
        <f>'[7]البحوث المنجزة'!OGA5</f>
        <v>0</v>
      </c>
      <c r="OGB9" s="69">
        <f>'[7]البحوث المنجزة'!OGB5</f>
        <v>0</v>
      </c>
      <c r="OGC9" s="69">
        <f>'[7]البحوث المنجزة'!OGC5</f>
        <v>0</v>
      </c>
      <c r="OGD9" s="69">
        <f>'[7]البحوث المنجزة'!OGD5</f>
        <v>0</v>
      </c>
      <c r="OGE9" s="69">
        <f>'[7]البحوث المنجزة'!OGE5</f>
        <v>0</v>
      </c>
      <c r="OGF9" s="69">
        <f>'[7]البحوث المنجزة'!OGF5</f>
        <v>0</v>
      </c>
      <c r="OGG9" s="69">
        <f>'[7]البحوث المنجزة'!OGG5</f>
        <v>0</v>
      </c>
      <c r="OGH9" s="69">
        <f>'[7]البحوث المنجزة'!OGH5</f>
        <v>0</v>
      </c>
      <c r="OGI9" s="69">
        <f>'[7]البحوث المنجزة'!OGI5</f>
        <v>0</v>
      </c>
      <c r="OGJ9" s="69">
        <f>'[7]البحوث المنجزة'!OGJ5</f>
        <v>0</v>
      </c>
      <c r="OGK9" s="69">
        <f>'[7]البحوث المنجزة'!OGK5</f>
        <v>0</v>
      </c>
      <c r="OGL9" s="69">
        <f>'[7]البحوث المنجزة'!OGL5</f>
        <v>0</v>
      </c>
      <c r="OGM9" s="69">
        <f>'[7]البحوث المنجزة'!OGM5</f>
        <v>0</v>
      </c>
      <c r="OGN9" s="69">
        <f>'[7]البحوث المنجزة'!OGN5</f>
        <v>0</v>
      </c>
      <c r="OGO9" s="69">
        <f>'[7]البحوث المنجزة'!OGO5</f>
        <v>0</v>
      </c>
      <c r="OGP9" s="69">
        <f>'[7]البحوث المنجزة'!OGP5</f>
        <v>0</v>
      </c>
      <c r="OGQ9" s="69">
        <f>'[7]البحوث المنجزة'!OGQ5</f>
        <v>0</v>
      </c>
      <c r="OGR9" s="69">
        <f>'[7]البحوث المنجزة'!OGR5</f>
        <v>0</v>
      </c>
      <c r="OGS9" s="69">
        <f>'[7]البحوث المنجزة'!OGS5</f>
        <v>0</v>
      </c>
      <c r="OGT9" s="69">
        <f>'[7]البحوث المنجزة'!OGT5</f>
        <v>0</v>
      </c>
      <c r="OGU9" s="69">
        <f>'[7]البحوث المنجزة'!OGU5</f>
        <v>0</v>
      </c>
      <c r="OGV9" s="69">
        <f>'[7]البحوث المنجزة'!OGV5</f>
        <v>0</v>
      </c>
      <c r="OGW9" s="69">
        <f>'[7]البحوث المنجزة'!OGW5</f>
        <v>0</v>
      </c>
      <c r="OGX9" s="69">
        <f>'[7]البحوث المنجزة'!OGX5</f>
        <v>0</v>
      </c>
      <c r="OGY9" s="69">
        <f>'[7]البحوث المنجزة'!OGY5</f>
        <v>0</v>
      </c>
      <c r="OGZ9" s="69">
        <f>'[7]البحوث المنجزة'!OGZ5</f>
        <v>0</v>
      </c>
      <c r="OHA9" s="69">
        <f>'[7]البحوث المنجزة'!OHA5</f>
        <v>0</v>
      </c>
      <c r="OHB9" s="69">
        <f>'[7]البحوث المنجزة'!OHB5</f>
        <v>0</v>
      </c>
      <c r="OHC9" s="69">
        <f>'[7]البحوث المنجزة'!OHC5</f>
        <v>0</v>
      </c>
      <c r="OHD9" s="69">
        <f>'[7]البحوث المنجزة'!OHD5</f>
        <v>0</v>
      </c>
      <c r="OHE9" s="69">
        <f>'[7]البحوث المنجزة'!OHE5</f>
        <v>0</v>
      </c>
      <c r="OHF9" s="69">
        <f>'[7]البحوث المنجزة'!OHF5</f>
        <v>0</v>
      </c>
      <c r="OHG9" s="69">
        <f>'[7]البحوث المنجزة'!OHG5</f>
        <v>0</v>
      </c>
      <c r="OHH9" s="69">
        <f>'[7]البحوث المنجزة'!OHH5</f>
        <v>0</v>
      </c>
      <c r="OHI9" s="69">
        <f>'[7]البحوث المنجزة'!OHI5</f>
        <v>0</v>
      </c>
      <c r="OHJ9" s="69">
        <f>'[7]البحوث المنجزة'!OHJ5</f>
        <v>0</v>
      </c>
      <c r="OHK9" s="69">
        <f>'[7]البحوث المنجزة'!OHK5</f>
        <v>0</v>
      </c>
      <c r="OHL9" s="69">
        <f>'[7]البحوث المنجزة'!OHL5</f>
        <v>0</v>
      </c>
      <c r="OHM9" s="69">
        <f>'[7]البحوث المنجزة'!OHM5</f>
        <v>0</v>
      </c>
      <c r="OHN9" s="69">
        <f>'[7]البحوث المنجزة'!OHN5</f>
        <v>0</v>
      </c>
      <c r="OHO9" s="69">
        <f>'[7]البحوث المنجزة'!OHO5</f>
        <v>0</v>
      </c>
      <c r="OHP9" s="69">
        <f>'[7]البحوث المنجزة'!OHP5</f>
        <v>0</v>
      </c>
      <c r="OHQ9" s="69">
        <f>'[7]البحوث المنجزة'!OHQ5</f>
        <v>0</v>
      </c>
      <c r="OHR9" s="69">
        <f>'[7]البحوث المنجزة'!OHR5</f>
        <v>0</v>
      </c>
      <c r="OHS9" s="69">
        <f>'[7]البحوث المنجزة'!OHS5</f>
        <v>0</v>
      </c>
      <c r="OHT9" s="69">
        <f>'[7]البحوث المنجزة'!OHT5</f>
        <v>0</v>
      </c>
      <c r="OHU9" s="69">
        <f>'[7]البحوث المنجزة'!OHU5</f>
        <v>0</v>
      </c>
      <c r="OHV9" s="69">
        <f>'[7]البحوث المنجزة'!OHV5</f>
        <v>0</v>
      </c>
      <c r="OHW9" s="69">
        <f>'[7]البحوث المنجزة'!OHW5</f>
        <v>0</v>
      </c>
      <c r="OHX9" s="69">
        <f>'[7]البحوث المنجزة'!OHX5</f>
        <v>0</v>
      </c>
      <c r="OHY9" s="69">
        <f>'[7]البحوث المنجزة'!OHY5</f>
        <v>0</v>
      </c>
      <c r="OHZ9" s="69">
        <f>'[7]البحوث المنجزة'!OHZ5</f>
        <v>0</v>
      </c>
      <c r="OIA9" s="69">
        <f>'[7]البحوث المنجزة'!OIA5</f>
        <v>0</v>
      </c>
      <c r="OIB9" s="69">
        <f>'[7]البحوث المنجزة'!OIB5</f>
        <v>0</v>
      </c>
      <c r="OIC9" s="69">
        <f>'[7]البحوث المنجزة'!OIC5</f>
        <v>0</v>
      </c>
      <c r="OID9" s="69">
        <f>'[7]البحوث المنجزة'!OID5</f>
        <v>0</v>
      </c>
      <c r="OIE9" s="69">
        <f>'[7]البحوث المنجزة'!OIE5</f>
        <v>0</v>
      </c>
      <c r="OIF9" s="69">
        <f>'[7]البحوث المنجزة'!OIF5</f>
        <v>0</v>
      </c>
      <c r="OIG9" s="69">
        <f>'[7]البحوث المنجزة'!OIG5</f>
        <v>0</v>
      </c>
      <c r="OIH9" s="69">
        <f>'[7]البحوث المنجزة'!OIH5</f>
        <v>0</v>
      </c>
      <c r="OII9" s="69">
        <f>'[7]البحوث المنجزة'!OII5</f>
        <v>0</v>
      </c>
      <c r="OIJ9" s="69">
        <f>'[7]البحوث المنجزة'!OIJ5</f>
        <v>0</v>
      </c>
      <c r="OIK9" s="69">
        <f>'[7]البحوث المنجزة'!OIK5</f>
        <v>0</v>
      </c>
      <c r="OIL9" s="69">
        <f>'[7]البحوث المنجزة'!OIL5</f>
        <v>0</v>
      </c>
      <c r="OIM9" s="69">
        <f>'[7]البحوث المنجزة'!OIM5</f>
        <v>0</v>
      </c>
      <c r="OIN9" s="69">
        <f>'[7]البحوث المنجزة'!OIN5</f>
        <v>0</v>
      </c>
      <c r="OIO9" s="69">
        <f>'[7]البحوث المنجزة'!OIO5</f>
        <v>0</v>
      </c>
      <c r="OIP9" s="69">
        <f>'[7]البحوث المنجزة'!OIP5</f>
        <v>0</v>
      </c>
      <c r="OIQ9" s="69">
        <f>'[7]البحوث المنجزة'!OIQ5</f>
        <v>0</v>
      </c>
      <c r="OIR9" s="69">
        <f>'[7]البحوث المنجزة'!OIR5</f>
        <v>0</v>
      </c>
      <c r="OIS9" s="69">
        <f>'[7]البحوث المنجزة'!OIS5</f>
        <v>0</v>
      </c>
      <c r="OIT9" s="69">
        <f>'[7]البحوث المنجزة'!OIT5</f>
        <v>0</v>
      </c>
      <c r="OIU9" s="69">
        <f>'[7]البحوث المنجزة'!OIU5</f>
        <v>0</v>
      </c>
      <c r="OIV9" s="69">
        <f>'[7]البحوث المنجزة'!OIV5</f>
        <v>0</v>
      </c>
      <c r="OIW9" s="69">
        <f>'[7]البحوث المنجزة'!OIW5</f>
        <v>0</v>
      </c>
      <c r="OIX9" s="69">
        <f>'[7]البحوث المنجزة'!OIX5</f>
        <v>0</v>
      </c>
      <c r="OIY9" s="69">
        <f>'[7]البحوث المنجزة'!OIY5</f>
        <v>0</v>
      </c>
      <c r="OIZ9" s="69">
        <f>'[7]البحوث المنجزة'!OIZ5</f>
        <v>0</v>
      </c>
      <c r="OJA9" s="69">
        <f>'[7]البحوث المنجزة'!OJA5</f>
        <v>0</v>
      </c>
      <c r="OJB9" s="69">
        <f>'[7]البحوث المنجزة'!OJB5</f>
        <v>0</v>
      </c>
      <c r="OJC9" s="69">
        <f>'[7]البحوث المنجزة'!OJC5</f>
        <v>0</v>
      </c>
      <c r="OJD9" s="69">
        <f>'[7]البحوث المنجزة'!OJD5</f>
        <v>0</v>
      </c>
      <c r="OJE9" s="69">
        <f>'[7]البحوث المنجزة'!OJE5</f>
        <v>0</v>
      </c>
      <c r="OJF9" s="69">
        <f>'[7]البحوث المنجزة'!OJF5</f>
        <v>0</v>
      </c>
      <c r="OJG9" s="69">
        <f>'[7]البحوث المنجزة'!OJG5</f>
        <v>0</v>
      </c>
      <c r="OJH9" s="69">
        <f>'[7]البحوث المنجزة'!OJH5</f>
        <v>0</v>
      </c>
      <c r="OJI9" s="69">
        <f>'[7]البحوث المنجزة'!OJI5</f>
        <v>0</v>
      </c>
      <c r="OJJ9" s="69">
        <f>'[7]البحوث المنجزة'!OJJ5</f>
        <v>0</v>
      </c>
      <c r="OJK9" s="69">
        <f>'[7]البحوث المنجزة'!OJK5</f>
        <v>0</v>
      </c>
      <c r="OJL9" s="69">
        <f>'[7]البحوث المنجزة'!OJL5</f>
        <v>0</v>
      </c>
      <c r="OJM9" s="69">
        <f>'[7]البحوث المنجزة'!OJM5</f>
        <v>0</v>
      </c>
      <c r="OJN9" s="69">
        <f>'[7]البحوث المنجزة'!OJN5</f>
        <v>0</v>
      </c>
      <c r="OJO9" s="69">
        <f>'[7]البحوث المنجزة'!OJO5</f>
        <v>0</v>
      </c>
      <c r="OJP9" s="69">
        <f>'[7]البحوث المنجزة'!OJP5</f>
        <v>0</v>
      </c>
      <c r="OJQ9" s="69">
        <f>'[7]البحوث المنجزة'!OJQ5</f>
        <v>0</v>
      </c>
      <c r="OJR9" s="69">
        <f>'[7]البحوث المنجزة'!OJR5</f>
        <v>0</v>
      </c>
      <c r="OJS9" s="69">
        <f>'[7]البحوث المنجزة'!OJS5</f>
        <v>0</v>
      </c>
      <c r="OJT9" s="69">
        <f>'[7]البحوث المنجزة'!OJT5</f>
        <v>0</v>
      </c>
      <c r="OJU9" s="69">
        <f>'[7]البحوث المنجزة'!OJU5</f>
        <v>0</v>
      </c>
      <c r="OJV9" s="69">
        <f>'[7]البحوث المنجزة'!OJV5</f>
        <v>0</v>
      </c>
      <c r="OJW9" s="69">
        <f>'[7]البحوث المنجزة'!OJW5</f>
        <v>0</v>
      </c>
      <c r="OJX9" s="69">
        <f>'[7]البحوث المنجزة'!OJX5</f>
        <v>0</v>
      </c>
      <c r="OJY9" s="69">
        <f>'[7]البحوث المنجزة'!OJY5</f>
        <v>0</v>
      </c>
      <c r="OJZ9" s="69">
        <f>'[7]البحوث المنجزة'!OJZ5</f>
        <v>0</v>
      </c>
      <c r="OKA9" s="69">
        <f>'[7]البحوث المنجزة'!OKA5</f>
        <v>0</v>
      </c>
      <c r="OKB9" s="69">
        <f>'[7]البحوث المنجزة'!OKB5</f>
        <v>0</v>
      </c>
      <c r="OKC9" s="69">
        <f>'[7]البحوث المنجزة'!OKC5</f>
        <v>0</v>
      </c>
      <c r="OKD9" s="69">
        <f>'[7]البحوث المنجزة'!OKD5</f>
        <v>0</v>
      </c>
      <c r="OKE9" s="69">
        <f>'[7]البحوث المنجزة'!OKE5</f>
        <v>0</v>
      </c>
      <c r="OKF9" s="69">
        <f>'[7]البحوث المنجزة'!OKF5</f>
        <v>0</v>
      </c>
      <c r="OKG9" s="69">
        <f>'[7]البحوث المنجزة'!OKG5</f>
        <v>0</v>
      </c>
      <c r="OKH9" s="69">
        <f>'[7]البحوث المنجزة'!OKH5</f>
        <v>0</v>
      </c>
      <c r="OKI9" s="69">
        <f>'[7]البحوث المنجزة'!OKI5</f>
        <v>0</v>
      </c>
      <c r="OKJ9" s="69">
        <f>'[7]البحوث المنجزة'!OKJ5</f>
        <v>0</v>
      </c>
      <c r="OKK9" s="69">
        <f>'[7]البحوث المنجزة'!OKK5</f>
        <v>0</v>
      </c>
      <c r="OKL9" s="69">
        <f>'[7]البحوث المنجزة'!OKL5</f>
        <v>0</v>
      </c>
      <c r="OKM9" s="69">
        <f>'[7]البحوث المنجزة'!OKM5</f>
        <v>0</v>
      </c>
      <c r="OKN9" s="69">
        <f>'[7]البحوث المنجزة'!OKN5</f>
        <v>0</v>
      </c>
      <c r="OKO9" s="69">
        <f>'[7]البحوث المنجزة'!OKO5</f>
        <v>0</v>
      </c>
      <c r="OKP9" s="69">
        <f>'[7]البحوث المنجزة'!OKP5</f>
        <v>0</v>
      </c>
      <c r="OKQ9" s="69">
        <f>'[7]البحوث المنجزة'!OKQ5</f>
        <v>0</v>
      </c>
      <c r="OKR9" s="69">
        <f>'[7]البحوث المنجزة'!OKR5</f>
        <v>0</v>
      </c>
      <c r="OKS9" s="69">
        <f>'[7]البحوث المنجزة'!OKS5</f>
        <v>0</v>
      </c>
      <c r="OKT9" s="69">
        <f>'[7]البحوث المنجزة'!OKT5</f>
        <v>0</v>
      </c>
      <c r="OKU9" s="69">
        <f>'[7]البحوث المنجزة'!OKU5</f>
        <v>0</v>
      </c>
      <c r="OKV9" s="69">
        <f>'[7]البحوث المنجزة'!OKV5</f>
        <v>0</v>
      </c>
      <c r="OKW9" s="69">
        <f>'[7]البحوث المنجزة'!OKW5</f>
        <v>0</v>
      </c>
      <c r="OKX9" s="69">
        <f>'[7]البحوث المنجزة'!OKX5</f>
        <v>0</v>
      </c>
      <c r="OKY9" s="69">
        <f>'[7]البحوث المنجزة'!OKY5</f>
        <v>0</v>
      </c>
      <c r="OKZ9" s="69">
        <f>'[7]البحوث المنجزة'!OKZ5</f>
        <v>0</v>
      </c>
      <c r="OLA9" s="69">
        <f>'[7]البحوث المنجزة'!OLA5</f>
        <v>0</v>
      </c>
      <c r="OLB9" s="69">
        <f>'[7]البحوث المنجزة'!OLB5</f>
        <v>0</v>
      </c>
      <c r="OLC9" s="69">
        <f>'[7]البحوث المنجزة'!OLC5</f>
        <v>0</v>
      </c>
      <c r="OLD9" s="69">
        <f>'[7]البحوث المنجزة'!OLD5</f>
        <v>0</v>
      </c>
      <c r="OLE9" s="69">
        <f>'[7]البحوث المنجزة'!OLE5</f>
        <v>0</v>
      </c>
      <c r="OLF9" s="69">
        <f>'[7]البحوث المنجزة'!OLF5</f>
        <v>0</v>
      </c>
      <c r="OLG9" s="69">
        <f>'[7]البحوث المنجزة'!OLG5</f>
        <v>0</v>
      </c>
      <c r="OLH9" s="69">
        <f>'[7]البحوث المنجزة'!OLH5</f>
        <v>0</v>
      </c>
      <c r="OLI9" s="69">
        <f>'[7]البحوث المنجزة'!OLI5</f>
        <v>0</v>
      </c>
      <c r="OLJ9" s="69">
        <f>'[7]البحوث المنجزة'!OLJ5</f>
        <v>0</v>
      </c>
      <c r="OLK9" s="69">
        <f>'[7]البحوث المنجزة'!OLK5</f>
        <v>0</v>
      </c>
      <c r="OLL9" s="69">
        <f>'[7]البحوث المنجزة'!OLL5</f>
        <v>0</v>
      </c>
      <c r="OLM9" s="69">
        <f>'[7]البحوث المنجزة'!OLM5</f>
        <v>0</v>
      </c>
      <c r="OLN9" s="69">
        <f>'[7]البحوث المنجزة'!OLN5</f>
        <v>0</v>
      </c>
      <c r="OLO9" s="69">
        <f>'[7]البحوث المنجزة'!OLO5</f>
        <v>0</v>
      </c>
      <c r="OLP9" s="69">
        <f>'[7]البحوث المنجزة'!OLP5</f>
        <v>0</v>
      </c>
      <c r="OLQ9" s="69">
        <f>'[7]البحوث المنجزة'!OLQ5</f>
        <v>0</v>
      </c>
      <c r="OLR9" s="69">
        <f>'[7]البحوث المنجزة'!OLR5</f>
        <v>0</v>
      </c>
      <c r="OLS9" s="69">
        <f>'[7]البحوث المنجزة'!OLS5</f>
        <v>0</v>
      </c>
      <c r="OLT9" s="69">
        <f>'[7]البحوث المنجزة'!OLT5</f>
        <v>0</v>
      </c>
      <c r="OLU9" s="69">
        <f>'[7]البحوث المنجزة'!OLU5</f>
        <v>0</v>
      </c>
      <c r="OLV9" s="69">
        <f>'[7]البحوث المنجزة'!OLV5</f>
        <v>0</v>
      </c>
      <c r="OLW9" s="69">
        <f>'[7]البحوث المنجزة'!OLW5</f>
        <v>0</v>
      </c>
      <c r="OLX9" s="69">
        <f>'[7]البحوث المنجزة'!OLX5</f>
        <v>0</v>
      </c>
      <c r="OLY9" s="69">
        <f>'[7]البحوث المنجزة'!OLY5</f>
        <v>0</v>
      </c>
      <c r="OLZ9" s="69">
        <f>'[7]البحوث المنجزة'!OLZ5</f>
        <v>0</v>
      </c>
      <c r="OMA9" s="69">
        <f>'[7]البحوث المنجزة'!OMA5</f>
        <v>0</v>
      </c>
      <c r="OMB9" s="69">
        <f>'[7]البحوث المنجزة'!OMB5</f>
        <v>0</v>
      </c>
      <c r="OMC9" s="69">
        <f>'[7]البحوث المنجزة'!OMC5</f>
        <v>0</v>
      </c>
      <c r="OMD9" s="69">
        <f>'[7]البحوث المنجزة'!OMD5</f>
        <v>0</v>
      </c>
      <c r="OME9" s="69">
        <f>'[7]البحوث المنجزة'!OME5</f>
        <v>0</v>
      </c>
      <c r="OMF9" s="69">
        <f>'[7]البحوث المنجزة'!OMF5</f>
        <v>0</v>
      </c>
      <c r="OMG9" s="69">
        <f>'[7]البحوث المنجزة'!OMG5</f>
        <v>0</v>
      </c>
      <c r="OMH9" s="69">
        <f>'[7]البحوث المنجزة'!OMH5</f>
        <v>0</v>
      </c>
      <c r="OMI9" s="69">
        <f>'[7]البحوث المنجزة'!OMI5</f>
        <v>0</v>
      </c>
      <c r="OMJ9" s="69">
        <f>'[7]البحوث المنجزة'!OMJ5</f>
        <v>0</v>
      </c>
      <c r="OMK9" s="69">
        <f>'[7]البحوث المنجزة'!OMK5</f>
        <v>0</v>
      </c>
      <c r="OML9" s="69">
        <f>'[7]البحوث المنجزة'!OML5</f>
        <v>0</v>
      </c>
      <c r="OMM9" s="69">
        <f>'[7]البحوث المنجزة'!OMM5</f>
        <v>0</v>
      </c>
      <c r="OMN9" s="69">
        <f>'[7]البحوث المنجزة'!OMN5</f>
        <v>0</v>
      </c>
      <c r="OMO9" s="69">
        <f>'[7]البحوث المنجزة'!OMO5</f>
        <v>0</v>
      </c>
      <c r="OMP9" s="69">
        <f>'[7]البحوث المنجزة'!OMP5</f>
        <v>0</v>
      </c>
      <c r="OMQ9" s="69">
        <f>'[7]البحوث المنجزة'!OMQ5</f>
        <v>0</v>
      </c>
      <c r="OMR9" s="69">
        <f>'[7]البحوث المنجزة'!OMR5</f>
        <v>0</v>
      </c>
      <c r="OMS9" s="69">
        <f>'[7]البحوث المنجزة'!OMS5</f>
        <v>0</v>
      </c>
      <c r="OMT9" s="69">
        <f>'[7]البحوث المنجزة'!OMT5</f>
        <v>0</v>
      </c>
      <c r="OMU9" s="69">
        <f>'[7]البحوث المنجزة'!OMU5</f>
        <v>0</v>
      </c>
      <c r="OMV9" s="69">
        <f>'[7]البحوث المنجزة'!OMV5</f>
        <v>0</v>
      </c>
      <c r="OMW9" s="69">
        <f>'[7]البحوث المنجزة'!OMW5</f>
        <v>0</v>
      </c>
      <c r="OMX9" s="69">
        <f>'[7]البحوث المنجزة'!OMX5</f>
        <v>0</v>
      </c>
      <c r="OMY9" s="69">
        <f>'[7]البحوث المنجزة'!OMY5</f>
        <v>0</v>
      </c>
      <c r="OMZ9" s="69">
        <f>'[7]البحوث المنجزة'!OMZ5</f>
        <v>0</v>
      </c>
      <c r="ONA9" s="69">
        <f>'[7]البحوث المنجزة'!ONA5</f>
        <v>0</v>
      </c>
      <c r="ONB9" s="69">
        <f>'[7]البحوث المنجزة'!ONB5</f>
        <v>0</v>
      </c>
      <c r="ONC9" s="69">
        <f>'[7]البحوث المنجزة'!ONC5</f>
        <v>0</v>
      </c>
      <c r="OND9" s="69">
        <f>'[7]البحوث المنجزة'!OND5</f>
        <v>0</v>
      </c>
      <c r="ONE9" s="69">
        <f>'[7]البحوث المنجزة'!ONE5</f>
        <v>0</v>
      </c>
      <c r="ONF9" s="69">
        <f>'[7]البحوث المنجزة'!ONF5</f>
        <v>0</v>
      </c>
      <c r="ONG9" s="69">
        <f>'[7]البحوث المنجزة'!ONG5</f>
        <v>0</v>
      </c>
      <c r="ONH9" s="69">
        <f>'[7]البحوث المنجزة'!ONH5</f>
        <v>0</v>
      </c>
      <c r="ONI9" s="69">
        <f>'[7]البحوث المنجزة'!ONI5</f>
        <v>0</v>
      </c>
      <c r="ONJ9" s="69">
        <f>'[7]البحوث المنجزة'!ONJ5</f>
        <v>0</v>
      </c>
      <c r="ONK9" s="69">
        <f>'[7]البحوث المنجزة'!ONK5</f>
        <v>0</v>
      </c>
      <c r="ONL9" s="69">
        <f>'[7]البحوث المنجزة'!ONL5</f>
        <v>0</v>
      </c>
      <c r="ONM9" s="69">
        <f>'[7]البحوث المنجزة'!ONM5</f>
        <v>0</v>
      </c>
      <c r="ONN9" s="69">
        <f>'[7]البحوث المنجزة'!ONN5</f>
        <v>0</v>
      </c>
      <c r="ONO9" s="69">
        <f>'[7]البحوث المنجزة'!ONO5</f>
        <v>0</v>
      </c>
      <c r="ONP9" s="69">
        <f>'[7]البحوث المنجزة'!ONP5</f>
        <v>0</v>
      </c>
      <c r="ONQ9" s="69">
        <f>'[7]البحوث المنجزة'!ONQ5</f>
        <v>0</v>
      </c>
      <c r="ONR9" s="69">
        <f>'[7]البحوث المنجزة'!ONR5</f>
        <v>0</v>
      </c>
      <c r="ONS9" s="69">
        <f>'[7]البحوث المنجزة'!ONS5</f>
        <v>0</v>
      </c>
      <c r="ONT9" s="69">
        <f>'[7]البحوث المنجزة'!ONT5</f>
        <v>0</v>
      </c>
      <c r="ONU9" s="69">
        <f>'[7]البحوث المنجزة'!ONU5</f>
        <v>0</v>
      </c>
      <c r="ONV9" s="69">
        <f>'[7]البحوث المنجزة'!ONV5</f>
        <v>0</v>
      </c>
      <c r="ONW9" s="69">
        <f>'[7]البحوث المنجزة'!ONW5</f>
        <v>0</v>
      </c>
      <c r="ONX9" s="69">
        <f>'[7]البحوث المنجزة'!ONX5</f>
        <v>0</v>
      </c>
      <c r="ONY9" s="69">
        <f>'[7]البحوث المنجزة'!ONY5</f>
        <v>0</v>
      </c>
      <c r="ONZ9" s="69">
        <f>'[7]البحوث المنجزة'!ONZ5</f>
        <v>0</v>
      </c>
      <c r="OOA9" s="69">
        <f>'[7]البحوث المنجزة'!OOA5</f>
        <v>0</v>
      </c>
      <c r="OOB9" s="69">
        <f>'[7]البحوث المنجزة'!OOB5</f>
        <v>0</v>
      </c>
      <c r="OOC9" s="69">
        <f>'[7]البحوث المنجزة'!OOC5</f>
        <v>0</v>
      </c>
      <c r="OOD9" s="69">
        <f>'[7]البحوث المنجزة'!OOD5</f>
        <v>0</v>
      </c>
      <c r="OOE9" s="69">
        <f>'[7]البحوث المنجزة'!OOE5</f>
        <v>0</v>
      </c>
      <c r="OOF9" s="69">
        <f>'[7]البحوث المنجزة'!OOF5</f>
        <v>0</v>
      </c>
      <c r="OOG9" s="69">
        <f>'[7]البحوث المنجزة'!OOG5</f>
        <v>0</v>
      </c>
      <c r="OOH9" s="69">
        <f>'[7]البحوث المنجزة'!OOH5</f>
        <v>0</v>
      </c>
      <c r="OOI9" s="69">
        <f>'[7]البحوث المنجزة'!OOI5</f>
        <v>0</v>
      </c>
      <c r="OOJ9" s="69">
        <f>'[7]البحوث المنجزة'!OOJ5</f>
        <v>0</v>
      </c>
      <c r="OOK9" s="69">
        <f>'[7]البحوث المنجزة'!OOK5</f>
        <v>0</v>
      </c>
      <c r="OOL9" s="69">
        <f>'[7]البحوث المنجزة'!OOL5</f>
        <v>0</v>
      </c>
      <c r="OOM9" s="69">
        <f>'[7]البحوث المنجزة'!OOM5</f>
        <v>0</v>
      </c>
      <c r="OON9" s="69">
        <f>'[7]البحوث المنجزة'!OON5</f>
        <v>0</v>
      </c>
      <c r="OOO9" s="69">
        <f>'[7]البحوث المنجزة'!OOO5</f>
        <v>0</v>
      </c>
      <c r="OOP9" s="69">
        <f>'[7]البحوث المنجزة'!OOP5</f>
        <v>0</v>
      </c>
      <c r="OOQ9" s="69">
        <f>'[7]البحوث المنجزة'!OOQ5</f>
        <v>0</v>
      </c>
      <c r="OOR9" s="69">
        <f>'[7]البحوث المنجزة'!OOR5</f>
        <v>0</v>
      </c>
      <c r="OOS9" s="69">
        <f>'[7]البحوث المنجزة'!OOS5</f>
        <v>0</v>
      </c>
      <c r="OOT9" s="69">
        <f>'[7]البحوث المنجزة'!OOT5</f>
        <v>0</v>
      </c>
      <c r="OOU9" s="69">
        <f>'[7]البحوث المنجزة'!OOU5</f>
        <v>0</v>
      </c>
      <c r="OOV9" s="69">
        <f>'[7]البحوث المنجزة'!OOV5</f>
        <v>0</v>
      </c>
      <c r="OOW9" s="69">
        <f>'[7]البحوث المنجزة'!OOW5</f>
        <v>0</v>
      </c>
      <c r="OOX9" s="69">
        <f>'[7]البحوث المنجزة'!OOX5</f>
        <v>0</v>
      </c>
      <c r="OOY9" s="69">
        <f>'[7]البحوث المنجزة'!OOY5</f>
        <v>0</v>
      </c>
      <c r="OOZ9" s="69">
        <f>'[7]البحوث المنجزة'!OOZ5</f>
        <v>0</v>
      </c>
      <c r="OPA9" s="69">
        <f>'[7]البحوث المنجزة'!OPA5</f>
        <v>0</v>
      </c>
      <c r="OPB9" s="69">
        <f>'[7]البحوث المنجزة'!OPB5</f>
        <v>0</v>
      </c>
      <c r="OPC9" s="69">
        <f>'[7]البحوث المنجزة'!OPC5</f>
        <v>0</v>
      </c>
      <c r="OPD9" s="69">
        <f>'[7]البحوث المنجزة'!OPD5</f>
        <v>0</v>
      </c>
      <c r="OPE9" s="69">
        <f>'[7]البحوث المنجزة'!OPE5</f>
        <v>0</v>
      </c>
      <c r="OPF9" s="69">
        <f>'[7]البحوث المنجزة'!OPF5</f>
        <v>0</v>
      </c>
      <c r="OPG9" s="69">
        <f>'[7]البحوث المنجزة'!OPG5</f>
        <v>0</v>
      </c>
      <c r="OPH9" s="69">
        <f>'[7]البحوث المنجزة'!OPH5</f>
        <v>0</v>
      </c>
      <c r="OPI9" s="69">
        <f>'[7]البحوث المنجزة'!OPI5</f>
        <v>0</v>
      </c>
      <c r="OPJ9" s="69">
        <f>'[7]البحوث المنجزة'!OPJ5</f>
        <v>0</v>
      </c>
      <c r="OPK9" s="69">
        <f>'[7]البحوث المنجزة'!OPK5</f>
        <v>0</v>
      </c>
      <c r="OPL9" s="69">
        <f>'[7]البحوث المنجزة'!OPL5</f>
        <v>0</v>
      </c>
      <c r="OPM9" s="69">
        <f>'[7]البحوث المنجزة'!OPM5</f>
        <v>0</v>
      </c>
      <c r="OPN9" s="69">
        <f>'[7]البحوث المنجزة'!OPN5</f>
        <v>0</v>
      </c>
      <c r="OPO9" s="69">
        <f>'[7]البحوث المنجزة'!OPO5</f>
        <v>0</v>
      </c>
      <c r="OPP9" s="69">
        <f>'[7]البحوث المنجزة'!OPP5</f>
        <v>0</v>
      </c>
      <c r="OPQ9" s="69">
        <f>'[7]البحوث المنجزة'!OPQ5</f>
        <v>0</v>
      </c>
      <c r="OPR9" s="69">
        <f>'[7]البحوث المنجزة'!OPR5</f>
        <v>0</v>
      </c>
      <c r="OPS9" s="69">
        <f>'[7]البحوث المنجزة'!OPS5</f>
        <v>0</v>
      </c>
      <c r="OPT9" s="69">
        <f>'[7]البحوث المنجزة'!OPT5</f>
        <v>0</v>
      </c>
      <c r="OPU9" s="69">
        <f>'[7]البحوث المنجزة'!OPU5</f>
        <v>0</v>
      </c>
      <c r="OPV9" s="69">
        <f>'[7]البحوث المنجزة'!OPV5</f>
        <v>0</v>
      </c>
      <c r="OPW9" s="69">
        <f>'[7]البحوث المنجزة'!OPW5</f>
        <v>0</v>
      </c>
      <c r="OPX9" s="69">
        <f>'[7]البحوث المنجزة'!OPX5</f>
        <v>0</v>
      </c>
      <c r="OPY9" s="69">
        <f>'[7]البحوث المنجزة'!OPY5</f>
        <v>0</v>
      </c>
      <c r="OPZ9" s="69">
        <f>'[7]البحوث المنجزة'!OPZ5</f>
        <v>0</v>
      </c>
      <c r="OQA9" s="69">
        <f>'[7]البحوث المنجزة'!OQA5</f>
        <v>0</v>
      </c>
      <c r="OQB9" s="69">
        <f>'[7]البحوث المنجزة'!OQB5</f>
        <v>0</v>
      </c>
      <c r="OQC9" s="69">
        <f>'[7]البحوث المنجزة'!OQC5</f>
        <v>0</v>
      </c>
      <c r="OQD9" s="69">
        <f>'[7]البحوث المنجزة'!OQD5</f>
        <v>0</v>
      </c>
      <c r="OQE9" s="69">
        <f>'[7]البحوث المنجزة'!OQE5</f>
        <v>0</v>
      </c>
      <c r="OQF9" s="69">
        <f>'[7]البحوث المنجزة'!OQF5</f>
        <v>0</v>
      </c>
      <c r="OQG9" s="69">
        <f>'[7]البحوث المنجزة'!OQG5</f>
        <v>0</v>
      </c>
      <c r="OQH9" s="69">
        <f>'[7]البحوث المنجزة'!OQH5</f>
        <v>0</v>
      </c>
      <c r="OQI9" s="69">
        <f>'[7]البحوث المنجزة'!OQI5</f>
        <v>0</v>
      </c>
      <c r="OQJ9" s="69">
        <f>'[7]البحوث المنجزة'!OQJ5</f>
        <v>0</v>
      </c>
      <c r="OQK9" s="69">
        <f>'[7]البحوث المنجزة'!OQK5</f>
        <v>0</v>
      </c>
      <c r="OQL9" s="69">
        <f>'[7]البحوث المنجزة'!OQL5</f>
        <v>0</v>
      </c>
      <c r="OQM9" s="69">
        <f>'[7]البحوث المنجزة'!OQM5</f>
        <v>0</v>
      </c>
      <c r="OQN9" s="69">
        <f>'[7]البحوث المنجزة'!OQN5</f>
        <v>0</v>
      </c>
      <c r="OQO9" s="69">
        <f>'[7]البحوث المنجزة'!OQO5</f>
        <v>0</v>
      </c>
      <c r="OQP9" s="69">
        <f>'[7]البحوث المنجزة'!OQP5</f>
        <v>0</v>
      </c>
      <c r="OQQ9" s="69">
        <f>'[7]البحوث المنجزة'!OQQ5</f>
        <v>0</v>
      </c>
      <c r="OQR9" s="69">
        <f>'[7]البحوث المنجزة'!OQR5</f>
        <v>0</v>
      </c>
      <c r="OQS9" s="69">
        <f>'[7]البحوث المنجزة'!OQS5</f>
        <v>0</v>
      </c>
      <c r="OQT9" s="69">
        <f>'[7]البحوث المنجزة'!OQT5</f>
        <v>0</v>
      </c>
      <c r="OQU9" s="69">
        <f>'[7]البحوث المنجزة'!OQU5</f>
        <v>0</v>
      </c>
      <c r="OQV9" s="69">
        <f>'[7]البحوث المنجزة'!OQV5</f>
        <v>0</v>
      </c>
      <c r="OQW9" s="69">
        <f>'[7]البحوث المنجزة'!OQW5</f>
        <v>0</v>
      </c>
      <c r="OQX9" s="69">
        <f>'[7]البحوث المنجزة'!OQX5</f>
        <v>0</v>
      </c>
      <c r="OQY9" s="69">
        <f>'[7]البحوث المنجزة'!OQY5</f>
        <v>0</v>
      </c>
      <c r="OQZ9" s="69">
        <f>'[7]البحوث المنجزة'!OQZ5</f>
        <v>0</v>
      </c>
      <c r="ORA9" s="69">
        <f>'[7]البحوث المنجزة'!ORA5</f>
        <v>0</v>
      </c>
      <c r="ORB9" s="69">
        <f>'[7]البحوث المنجزة'!ORB5</f>
        <v>0</v>
      </c>
      <c r="ORC9" s="69">
        <f>'[7]البحوث المنجزة'!ORC5</f>
        <v>0</v>
      </c>
      <c r="ORD9" s="69">
        <f>'[7]البحوث المنجزة'!ORD5</f>
        <v>0</v>
      </c>
      <c r="ORE9" s="69">
        <f>'[7]البحوث المنجزة'!ORE5</f>
        <v>0</v>
      </c>
      <c r="ORF9" s="69">
        <f>'[7]البحوث المنجزة'!ORF5</f>
        <v>0</v>
      </c>
      <c r="ORG9" s="69">
        <f>'[7]البحوث المنجزة'!ORG5</f>
        <v>0</v>
      </c>
      <c r="ORH9" s="69">
        <f>'[7]البحوث المنجزة'!ORH5</f>
        <v>0</v>
      </c>
      <c r="ORI9" s="69">
        <f>'[7]البحوث المنجزة'!ORI5</f>
        <v>0</v>
      </c>
      <c r="ORJ9" s="69">
        <f>'[7]البحوث المنجزة'!ORJ5</f>
        <v>0</v>
      </c>
      <c r="ORK9" s="69">
        <f>'[7]البحوث المنجزة'!ORK5</f>
        <v>0</v>
      </c>
      <c r="ORL9" s="69">
        <f>'[7]البحوث المنجزة'!ORL5</f>
        <v>0</v>
      </c>
      <c r="ORM9" s="69">
        <f>'[7]البحوث المنجزة'!ORM5</f>
        <v>0</v>
      </c>
      <c r="ORN9" s="69">
        <f>'[7]البحوث المنجزة'!ORN5</f>
        <v>0</v>
      </c>
      <c r="ORO9" s="69">
        <f>'[7]البحوث المنجزة'!ORO5</f>
        <v>0</v>
      </c>
      <c r="ORP9" s="69">
        <f>'[7]البحوث المنجزة'!ORP5</f>
        <v>0</v>
      </c>
      <c r="ORQ9" s="69">
        <f>'[7]البحوث المنجزة'!ORQ5</f>
        <v>0</v>
      </c>
      <c r="ORR9" s="69">
        <f>'[7]البحوث المنجزة'!ORR5</f>
        <v>0</v>
      </c>
      <c r="ORS9" s="69">
        <f>'[7]البحوث المنجزة'!ORS5</f>
        <v>0</v>
      </c>
      <c r="ORT9" s="69">
        <f>'[7]البحوث المنجزة'!ORT5</f>
        <v>0</v>
      </c>
      <c r="ORU9" s="69">
        <f>'[7]البحوث المنجزة'!ORU5</f>
        <v>0</v>
      </c>
      <c r="ORV9" s="69">
        <f>'[7]البحوث المنجزة'!ORV5</f>
        <v>0</v>
      </c>
      <c r="ORW9" s="69">
        <f>'[7]البحوث المنجزة'!ORW5</f>
        <v>0</v>
      </c>
      <c r="ORX9" s="69">
        <f>'[7]البحوث المنجزة'!ORX5</f>
        <v>0</v>
      </c>
      <c r="ORY9" s="69">
        <f>'[7]البحوث المنجزة'!ORY5</f>
        <v>0</v>
      </c>
      <c r="ORZ9" s="69">
        <f>'[7]البحوث المنجزة'!ORZ5</f>
        <v>0</v>
      </c>
      <c r="OSA9" s="69">
        <f>'[7]البحوث المنجزة'!OSA5</f>
        <v>0</v>
      </c>
      <c r="OSB9" s="69">
        <f>'[7]البحوث المنجزة'!OSB5</f>
        <v>0</v>
      </c>
      <c r="OSC9" s="69">
        <f>'[7]البحوث المنجزة'!OSC5</f>
        <v>0</v>
      </c>
      <c r="OSD9" s="69">
        <f>'[7]البحوث المنجزة'!OSD5</f>
        <v>0</v>
      </c>
      <c r="OSE9" s="69">
        <f>'[7]البحوث المنجزة'!OSE5</f>
        <v>0</v>
      </c>
      <c r="OSF9" s="69">
        <f>'[7]البحوث المنجزة'!OSF5</f>
        <v>0</v>
      </c>
      <c r="OSG9" s="69">
        <f>'[7]البحوث المنجزة'!OSG5</f>
        <v>0</v>
      </c>
      <c r="OSH9" s="69">
        <f>'[7]البحوث المنجزة'!OSH5</f>
        <v>0</v>
      </c>
      <c r="OSI9" s="69">
        <f>'[7]البحوث المنجزة'!OSI5</f>
        <v>0</v>
      </c>
      <c r="OSJ9" s="69">
        <f>'[7]البحوث المنجزة'!OSJ5</f>
        <v>0</v>
      </c>
      <c r="OSK9" s="69">
        <f>'[7]البحوث المنجزة'!OSK5</f>
        <v>0</v>
      </c>
      <c r="OSL9" s="69">
        <f>'[7]البحوث المنجزة'!OSL5</f>
        <v>0</v>
      </c>
      <c r="OSM9" s="69">
        <f>'[7]البحوث المنجزة'!OSM5</f>
        <v>0</v>
      </c>
      <c r="OSN9" s="69">
        <f>'[7]البحوث المنجزة'!OSN5</f>
        <v>0</v>
      </c>
      <c r="OSO9" s="69">
        <f>'[7]البحوث المنجزة'!OSO5</f>
        <v>0</v>
      </c>
      <c r="OSP9" s="69">
        <f>'[7]البحوث المنجزة'!OSP5</f>
        <v>0</v>
      </c>
      <c r="OSQ9" s="69">
        <f>'[7]البحوث المنجزة'!OSQ5</f>
        <v>0</v>
      </c>
      <c r="OSR9" s="69">
        <f>'[7]البحوث المنجزة'!OSR5</f>
        <v>0</v>
      </c>
      <c r="OSS9" s="69">
        <f>'[7]البحوث المنجزة'!OSS5</f>
        <v>0</v>
      </c>
      <c r="OST9" s="69">
        <f>'[7]البحوث المنجزة'!OST5</f>
        <v>0</v>
      </c>
      <c r="OSU9" s="69">
        <f>'[7]البحوث المنجزة'!OSU5</f>
        <v>0</v>
      </c>
      <c r="OSV9" s="69">
        <f>'[7]البحوث المنجزة'!OSV5</f>
        <v>0</v>
      </c>
      <c r="OSW9" s="69">
        <f>'[7]البحوث المنجزة'!OSW5</f>
        <v>0</v>
      </c>
      <c r="OSX9" s="69">
        <f>'[7]البحوث المنجزة'!OSX5</f>
        <v>0</v>
      </c>
      <c r="OSY9" s="69">
        <f>'[7]البحوث المنجزة'!OSY5</f>
        <v>0</v>
      </c>
      <c r="OSZ9" s="69">
        <f>'[7]البحوث المنجزة'!OSZ5</f>
        <v>0</v>
      </c>
      <c r="OTA9" s="69">
        <f>'[7]البحوث المنجزة'!OTA5</f>
        <v>0</v>
      </c>
      <c r="OTB9" s="69">
        <f>'[7]البحوث المنجزة'!OTB5</f>
        <v>0</v>
      </c>
      <c r="OTC9" s="69">
        <f>'[7]البحوث المنجزة'!OTC5</f>
        <v>0</v>
      </c>
      <c r="OTD9" s="69">
        <f>'[7]البحوث المنجزة'!OTD5</f>
        <v>0</v>
      </c>
      <c r="OTE9" s="69">
        <f>'[7]البحوث المنجزة'!OTE5</f>
        <v>0</v>
      </c>
      <c r="OTF9" s="69">
        <f>'[7]البحوث المنجزة'!OTF5</f>
        <v>0</v>
      </c>
      <c r="OTG9" s="69">
        <f>'[7]البحوث المنجزة'!OTG5</f>
        <v>0</v>
      </c>
      <c r="OTH9" s="69">
        <f>'[7]البحوث المنجزة'!OTH5</f>
        <v>0</v>
      </c>
      <c r="OTI9" s="69">
        <f>'[7]البحوث المنجزة'!OTI5</f>
        <v>0</v>
      </c>
      <c r="OTJ9" s="69">
        <f>'[7]البحوث المنجزة'!OTJ5</f>
        <v>0</v>
      </c>
      <c r="OTK9" s="69">
        <f>'[7]البحوث المنجزة'!OTK5</f>
        <v>0</v>
      </c>
      <c r="OTL9" s="69">
        <f>'[7]البحوث المنجزة'!OTL5</f>
        <v>0</v>
      </c>
      <c r="OTM9" s="69">
        <f>'[7]البحوث المنجزة'!OTM5</f>
        <v>0</v>
      </c>
      <c r="OTN9" s="69">
        <f>'[7]البحوث المنجزة'!OTN5</f>
        <v>0</v>
      </c>
      <c r="OTO9" s="69">
        <f>'[7]البحوث المنجزة'!OTO5</f>
        <v>0</v>
      </c>
      <c r="OTP9" s="69">
        <f>'[7]البحوث المنجزة'!OTP5</f>
        <v>0</v>
      </c>
      <c r="OTQ9" s="69">
        <f>'[7]البحوث المنجزة'!OTQ5</f>
        <v>0</v>
      </c>
      <c r="OTR9" s="69">
        <f>'[7]البحوث المنجزة'!OTR5</f>
        <v>0</v>
      </c>
      <c r="OTS9" s="69">
        <f>'[7]البحوث المنجزة'!OTS5</f>
        <v>0</v>
      </c>
      <c r="OTT9" s="69">
        <f>'[7]البحوث المنجزة'!OTT5</f>
        <v>0</v>
      </c>
      <c r="OTU9" s="69">
        <f>'[7]البحوث المنجزة'!OTU5</f>
        <v>0</v>
      </c>
      <c r="OTV9" s="69">
        <f>'[7]البحوث المنجزة'!OTV5</f>
        <v>0</v>
      </c>
      <c r="OTW9" s="69">
        <f>'[7]البحوث المنجزة'!OTW5</f>
        <v>0</v>
      </c>
      <c r="OTX9" s="69">
        <f>'[7]البحوث المنجزة'!OTX5</f>
        <v>0</v>
      </c>
      <c r="OTY9" s="69">
        <f>'[7]البحوث المنجزة'!OTY5</f>
        <v>0</v>
      </c>
      <c r="OTZ9" s="69">
        <f>'[7]البحوث المنجزة'!OTZ5</f>
        <v>0</v>
      </c>
      <c r="OUA9" s="69">
        <f>'[7]البحوث المنجزة'!OUA5</f>
        <v>0</v>
      </c>
      <c r="OUB9" s="69">
        <f>'[7]البحوث المنجزة'!OUB5</f>
        <v>0</v>
      </c>
      <c r="OUC9" s="69">
        <f>'[7]البحوث المنجزة'!OUC5</f>
        <v>0</v>
      </c>
      <c r="OUD9" s="69">
        <f>'[7]البحوث المنجزة'!OUD5</f>
        <v>0</v>
      </c>
      <c r="OUE9" s="69">
        <f>'[7]البحوث المنجزة'!OUE5</f>
        <v>0</v>
      </c>
      <c r="OUF9" s="69">
        <f>'[7]البحوث المنجزة'!OUF5</f>
        <v>0</v>
      </c>
      <c r="OUG9" s="69">
        <f>'[7]البحوث المنجزة'!OUG5</f>
        <v>0</v>
      </c>
      <c r="OUH9" s="69">
        <f>'[7]البحوث المنجزة'!OUH5</f>
        <v>0</v>
      </c>
      <c r="OUI9" s="69">
        <f>'[7]البحوث المنجزة'!OUI5</f>
        <v>0</v>
      </c>
      <c r="OUJ9" s="69">
        <f>'[7]البحوث المنجزة'!OUJ5</f>
        <v>0</v>
      </c>
      <c r="OUK9" s="69">
        <f>'[7]البحوث المنجزة'!OUK5</f>
        <v>0</v>
      </c>
      <c r="OUL9" s="69">
        <f>'[7]البحوث المنجزة'!OUL5</f>
        <v>0</v>
      </c>
      <c r="OUM9" s="69">
        <f>'[7]البحوث المنجزة'!OUM5</f>
        <v>0</v>
      </c>
      <c r="OUN9" s="69">
        <f>'[7]البحوث المنجزة'!OUN5</f>
        <v>0</v>
      </c>
      <c r="OUO9" s="69">
        <f>'[7]البحوث المنجزة'!OUO5</f>
        <v>0</v>
      </c>
      <c r="OUP9" s="69">
        <f>'[7]البحوث المنجزة'!OUP5</f>
        <v>0</v>
      </c>
      <c r="OUQ9" s="69">
        <f>'[7]البحوث المنجزة'!OUQ5</f>
        <v>0</v>
      </c>
      <c r="OUR9" s="69">
        <f>'[7]البحوث المنجزة'!OUR5</f>
        <v>0</v>
      </c>
      <c r="OUS9" s="69">
        <f>'[7]البحوث المنجزة'!OUS5</f>
        <v>0</v>
      </c>
      <c r="OUT9" s="69">
        <f>'[7]البحوث المنجزة'!OUT5</f>
        <v>0</v>
      </c>
      <c r="OUU9" s="69">
        <f>'[7]البحوث المنجزة'!OUU5</f>
        <v>0</v>
      </c>
      <c r="OUV9" s="69">
        <f>'[7]البحوث المنجزة'!OUV5</f>
        <v>0</v>
      </c>
      <c r="OUW9" s="69">
        <f>'[7]البحوث المنجزة'!OUW5</f>
        <v>0</v>
      </c>
      <c r="OUX9" s="69">
        <f>'[7]البحوث المنجزة'!OUX5</f>
        <v>0</v>
      </c>
      <c r="OUY9" s="69">
        <f>'[7]البحوث المنجزة'!OUY5</f>
        <v>0</v>
      </c>
      <c r="OUZ9" s="69">
        <f>'[7]البحوث المنجزة'!OUZ5</f>
        <v>0</v>
      </c>
      <c r="OVA9" s="69">
        <f>'[7]البحوث المنجزة'!OVA5</f>
        <v>0</v>
      </c>
      <c r="OVB9" s="69">
        <f>'[7]البحوث المنجزة'!OVB5</f>
        <v>0</v>
      </c>
      <c r="OVC9" s="69">
        <f>'[7]البحوث المنجزة'!OVC5</f>
        <v>0</v>
      </c>
      <c r="OVD9" s="69">
        <f>'[7]البحوث المنجزة'!OVD5</f>
        <v>0</v>
      </c>
      <c r="OVE9" s="69">
        <f>'[7]البحوث المنجزة'!OVE5</f>
        <v>0</v>
      </c>
      <c r="OVF9" s="69">
        <f>'[7]البحوث المنجزة'!OVF5</f>
        <v>0</v>
      </c>
      <c r="OVG9" s="69">
        <f>'[7]البحوث المنجزة'!OVG5</f>
        <v>0</v>
      </c>
      <c r="OVH9" s="69">
        <f>'[7]البحوث المنجزة'!OVH5</f>
        <v>0</v>
      </c>
      <c r="OVI9" s="69">
        <f>'[7]البحوث المنجزة'!OVI5</f>
        <v>0</v>
      </c>
      <c r="OVJ9" s="69">
        <f>'[7]البحوث المنجزة'!OVJ5</f>
        <v>0</v>
      </c>
      <c r="OVK9" s="69">
        <f>'[7]البحوث المنجزة'!OVK5</f>
        <v>0</v>
      </c>
      <c r="OVL9" s="69">
        <f>'[7]البحوث المنجزة'!OVL5</f>
        <v>0</v>
      </c>
      <c r="OVM9" s="69">
        <f>'[7]البحوث المنجزة'!OVM5</f>
        <v>0</v>
      </c>
      <c r="OVN9" s="69">
        <f>'[7]البحوث المنجزة'!OVN5</f>
        <v>0</v>
      </c>
      <c r="OVO9" s="69">
        <f>'[7]البحوث المنجزة'!OVO5</f>
        <v>0</v>
      </c>
      <c r="OVP9" s="69">
        <f>'[7]البحوث المنجزة'!OVP5</f>
        <v>0</v>
      </c>
      <c r="OVQ9" s="69">
        <f>'[7]البحوث المنجزة'!OVQ5</f>
        <v>0</v>
      </c>
      <c r="OVR9" s="69">
        <f>'[7]البحوث المنجزة'!OVR5</f>
        <v>0</v>
      </c>
      <c r="OVS9" s="69">
        <f>'[7]البحوث المنجزة'!OVS5</f>
        <v>0</v>
      </c>
      <c r="OVT9" s="69">
        <f>'[7]البحوث المنجزة'!OVT5</f>
        <v>0</v>
      </c>
      <c r="OVU9" s="69">
        <f>'[7]البحوث المنجزة'!OVU5</f>
        <v>0</v>
      </c>
      <c r="OVV9" s="69">
        <f>'[7]البحوث المنجزة'!OVV5</f>
        <v>0</v>
      </c>
      <c r="OVW9" s="69">
        <f>'[7]البحوث المنجزة'!OVW5</f>
        <v>0</v>
      </c>
      <c r="OVX9" s="69">
        <f>'[7]البحوث المنجزة'!OVX5</f>
        <v>0</v>
      </c>
      <c r="OVY9" s="69">
        <f>'[7]البحوث المنجزة'!OVY5</f>
        <v>0</v>
      </c>
      <c r="OVZ9" s="69">
        <f>'[7]البحوث المنجزة'!OVZ5</f>
        <v>0</v>
      </c>
      <c r="OWA9" s="69">
        <f>'[7]البحوث المنجزة'!OWA5</f>
        <v>0</v>
      </c>
      <c r="OWB9" s="69">
        <f>'[7]البحوث المنجزة'!OWB5</f>
        <v>0</v>
      </c>
      <c r="OWC9" s="69">
        <f>'[7]البحوث المنجزة'!OWC5</f>
        <v>0</v>
      </c>
      <c r="OWD9" s="69">
        <f>'[7]البحوث المنجزة'!OWD5</f>
        <v>0</v>
      </c>
      <c r="OWE9" s="69">
        <f>'[7]البحوث المنجزة'!OWE5</f>
        <v>0</v>
      </c>
      <c r="OWF9" s="69">
        <f>'[7]البحوث المنجزة'!OWF5</f>
        <v>0</v>
      </c>
      <c r="OWG9" s="69">
        <f>'[7]البحوث المنجزة'!OWG5</f>
        <v>0</v>
      </c>
      <c r="OWH9" s="69">
        <f>'[7]البحوث المنجزة'!OWH5</f>
        <v>0</v>
      </c>
      <c r="OWI9" s="69">
        <f>'[7]البحوث المنجزة'!OWI5</f>
        <v>0</v>
      </c>
      <c r="OWJ9" s="69">
        <f>'[7]البحوث المنجزة'!OWJ5</f>
        <v>0</v>
      </c>
      <c r="OWK9" s="69">
        <f>'[7]البحوث المنجزة'!OWK5</f>
        <v>0</v>
      </c>
      <c r="OWL9" s="69">
        <f>'[7]البحوث المنجزة'!OWL5</f>
        <v>0</v>
      </c>
      <c r="OWM9" s="69">
        <f>'[7]البحوث المنجزة'!OWM5</f>
        <v>0</v>
      </c>
      <c r="OWN9" s="69">
        <f>'[7]البحوث المنجزة'!OWN5</f>
        <v>0</v>
      </c>
      <c r="OWO9" s="69">
        <f>'[7]البحوث المنجزة'!OWO5</f>
        <v>0</v>
      </c>
      <c r="OWP9" s="69">
        <f>'[7]البحوث المنجزة'!OWP5</f>
        <v>0</v>
      </c>
      <c r="OWQ9" s="69">
        <f>'[7]البحوث المنجزة'!OWQ5</f>
        <v>0</v>
      </c>
      <c r="OWR9" s="69">
        <f>'[7]البحوث المنجزة'!OWR5</f>
        <v>0</v>
      </c>
      <c r="OWS9" s="69">
        <f>'[7]البحوث المنجزة'!OWS5</f>
        <v>0</v>
      </c>
      <c r="OWT9" s="69">
        <f>'[7]البحوث المنجزة'!OWT5</f>
        <v>0</v>
      </c>
      <c r="OWU9" s="69">
        <f>'[7]البحوث المنجزة'!OWU5</f>
        <v>0</v>
      </c>
      <c r="OWV9" s="69">
        <f>'[7]البحوث المنجزة'!OWV5</f>
        <v>0</v>
      </c>
      <c r="OWW9" s="69">
        <f>'[7]البحوث المنجزة'!OWW5</f>
        <v>0</v>
      </c>
      <c r="OWX9" s="69">
        <f>'[7]البحوث المنجزة'!OWX5</f>
        <v>0</v>
      </c>
      <c r="OWY9" s="69">
        <f>'[7]البحوث المنجزة'!OWY5</f>
        <v>0</v>
      </c>
      <c r="OWZ9" s="69">
        <f>'[7]البحوث المنجزة'!OWZ5</f>
        <v>0</v>
      </c>
      <c r="OXA9" s="69">
        <f>'[7]البحوث المنجزة'!OXA5</f>
        <v>0</v>
      </c>
      <c r="OXB9" s="69">
        <f>'[7]البحوث المنجزة'!OXB5</f>
        <v>0</v>
      </c>
      <c r="OXC9" s="69">
        <f>'[7]البحوث المنجزة'!OXC5</f>
        <v>0</v>
      </c>
      <c r="OXD9" s="69">
        <f>'[7]البحوث المنجزة'!OXD5</f>
        <v>0</v>
      </c>
      <c r="OXE9" s="69">
        <f>'[7]البحوث المنجزة'!OXE5</f>
        <v>0</v>
      </c>
      <c r="OXF9" s="69">
        <f>'[7]البحوث المنجزة'!OXF5</f>
        <v>0</v>
      </c>
      <c r="OXG9" s="69">
        <f>'[7]البحوث المنجزة'!OXG5</f>
        <v>0</v>
      </c>
      <c r="OXH9" s="69">
        <f>'[7]البحوث المنجزة'!OXH5</f>
        <v>0</v>
      </c>
      <c r="OXI9" s="69">
        <f>'[7]البحوث المنجزة'!OXI5</f>
        <v>0</v>
      </c>
      <c r="OXJ9" s="69">
        <f>'[7]البحوث المنجزة'!OXJ5</f>
        <v>0</v>
      </c>
      <c r="OXK9" s="69">
        <f>'[7]البحوث المنجزة'!OXK5</f>
        <v>0</v>
      </c>
      <c r="OXL9" s="69">
        <f>'[7]البحوث المنجزة'!OXL5</f>
        <v>0</v>
      </c>
      <c r="OXM9" s="69">
        <f>'[7]البحوث المنجزة'!OXM5</f>
        <v>0</v>
      </c>
      <c r="OXN9" s="69">
        <f>'[7]البحوث المنجزة'!OXN5</f>
        <v>0</v>
      </c>
      <c r="OXO9" s="69">
        <f>'[7]البحوث المنجزة'!OXO5</f>
        <v>0</v>
      </c>
      <c r="OXP9" s="69">
        <f>'[7]البحوث المنجزة'!OXP5</f>
        <v>0</v>
      </c>
      <c r="OXQ9" s="69">
        <f>'[7]البحوث المنجزة'!OXQ5</f>
        <v>0</v>
      </c>
      <c r="OXR9" s="69">
        <f>'[7]البحوث المنجزة'!OXR5</f>
        <v>0</v>
      </c>
      <c r="OXS9" s="69">
        <f>'[7]البحوث المنجزة'!OXS5</f>
        <v>0</v>
      </c>
      <c r="OXT9" s="69">
        <f>'[7]البحوث المنجزة'!OXT5</f>
        <v>0</v>
      </c>
      <c r="OXU9" s="69">
        <f>'[7]البحوث المنجزة'!OXU5</f>
        <v>0</v>
      </c>
      <c r="OXV9" s="69">
        <f>'[7]البحوث المنجزة'!OXV5</f>
        <v>0</v>
      </c>
      <c r="OXW9" s="69">
        <f>'[7]البحوث المنجزة'!OXW5</f>
        <v>0</v>
      </c>
      <c r="OXX9" s="69">
        <f>'[7]البحوث المنجزة'!OXX5</f>
        <v>0</v>
      </c>
      <c r="OXY9" s="69">
        <f>'[7]البحوث المنجزة'!OXY5</f>
        <v>0</v>
      </c>
      <c r="OXZ9" s="69">
        <f>'[7]البحوث المنجزة'!OXZ5</f>
        <v>0</v>
      </c>
      <c r="OYA9" s="69">
        <f>'[7]البحوث المنجزة'!OYA5</f>
        <v>0</v>
      </c>
      <c r="OYB9" s="69">
        <f>'[7]البحوث المنجزة'!OYB5</f>
        <v>0</v>
      </c>
      <c r="OYC9" s="69">
        <f>'[7]البحوث المنجزة'!OYC5</f>
        <v>0</v>
      </c>
      <c r="OYD9" s="69">
        <f>'[7]البحوث المنجزة'!OYD5</f>
        <v>0</v>
      </c>
      <c r="OYE9" s="69">
        <f>'[7]البحوث المنجزة'!OYE5</f>
        <v>0</v>
      </c>
      <c r="OYF9" s="69">
        <f>'[7]البحوث المنجزة'!OYF5</f>
        <v>0</v>
      </c>
      <c r="OYG9" s="69">
        <f>'[7]البحوث المنجزة'!OYG5</f>
        <v>0</v>
      </c>
      <c r="OYH9" s="69">
        <f>'[7]البحوث المنجزة'!OYH5</f>
        <v>0</v>
      </c>
      <c r="OYI9" s="69">
        <f>'[7]البحوث المنجزة'!OYI5</f>
        <v>0</v>
      </c>
      <c r="OYJ9" s="69">
        <f>'[7]البحوث المنجزة'!OYJ5</f>
        <v>0</v>
      </c>
      <c r="OYK9" s="69">
        <f>'[7]البحوث المنجزة'!OYK5</f>
        <v>0</v>
      </c>
      <c r="OYL9" s="69">
        <f>'[7]البحوث المنجزة'!OYL5</f>
        <v>0</v>
      </c>
      <c r="OYM9" s="69">
        <f>'[7]البحوث المنجزة'!OYM5</f>
        <v>0</v>
      </c>
      <c r="OYN9" s="69">
        <f>'[7]البحوث المنجزة'!OYN5</f>
        <v>0</v>
      </c>
      <c r="OYO9" s="69">
        <f>'[7]البحوث المنجزة'!OYO5</f>
        <v>0</v>
      </c>
      <c r="OYP9" s="69">
        <f>'[7]البحوث المنجزة'!OYP5</f>
        <v>0</v>
      </c>
      <c r="OYQ9" s="69">
        <f>'[7]البحوث المنجزة'!OYQ5</f>
        <v>0</v>
      </c>
      <c r="OYR9" s="69">
        <f>'[7]البحوث المنجزة'!OYR5</f>
        <v>0</v>
      </c>
      <c r="OYS9" s="69">
        <f>'[7]البحوث المنجزة'!OYS5</f>
        <v>0</v>
      </c>
      <c r="OYT9" s="69">
        <f>'[7]البحوث المنجزة'!OYT5</f>
        <v>0</v>
      </c>
      <c r="OYU9" s="69">
        <f>'[7]البحوث المنجزة'!OYU5</f>
        <v>0</v>
      </c>
      <c r="OYV9" s="69">
        <f>'[7]البحوث المنجزة'!OYV5</f>
        <v>0</v>
      </c>
      <c r="OYW9" s="69">
        <f>'[7]البحوث المنجزة'!OYW5</f>
        <v>0</v>
      </c>
      <c r="OYX9" s="69">
        <f>'[7]البحوث المنجزة'!OYX5</f>
        <v>0</v>
      </c>
      <c r="OYY9" s="69">
        <f>'[7]البحوث المنجزة'!OYY5</f>
        <v>0</v>
      </c>
      <c r="OYZ9" s="69">
        <f>'[7]البحوث المنجزة'!OYZ5</f>
        <v>0</v>
      </c>
      <c r="OZA9" s="69">
        <f>'[7]البحوث المنجزة'!OZA5</f>
        <v>0</v>
      </c>
      <c r="OZB9" s="69">
        <f>'[7]البحوث المنجزة'!OZB5</f>
        <v>0</v>
      </c>
      <c r="OZC9" s="69">
        <f>'[7]البحوث المنجزة'!OZC5</f>
        <v>0</v>
      </c>
      <c r="OZD9" s="69">
        <f>'[7]البحوث المنجزة'!OZD5</f>
        <v>0</v>
      </c>
      <c r="OZE9" s="69">
        <f>'[7]البحوث المنجزة'!OZE5</f>
        <v>0</v>
      </c>
      <c r="OZF9" s="69">
        <f>'[7]البحوث المنجزة'!OZF5</f>
        <v>0</v>
      </c>
      <c r="OZG9" s="69">
        <f>'[7]البحوث المنجزة'!OZG5</f>
        <v>0</v>
      </c>
      <c r="OZH9" s="69">
        <f>'[7]البحوث المنجزة'!OZH5</f>
        <v>0</v>
      </c>
      <c r="OZI9" s="69">
        <f>'[7]البحوث المنجزة'!OZI5</f>
        <v>0</v>
      </c>
      <c r="OZJ9" s="69">
        <f>'[7]البحوث المنجزة'!OZJ5</f>
        <v>0</v>
      </c>
      <c r="OZK9" s="69">
        <f>'[7]البحوث المنجزة'!OZK5</f>
        <v>0</v>
      </c>
      <c r="OZL9" s="69">
        <f>'[7]البحوث المنجزة'!OZL5</f>
        <v>0</v>
      </c>
      <c r="OZM9" s="69">
        <f>'[7]البحوث المنجزة'!OZM5</f>
        <v>0</v>
      </c>
      <c r="OZN9" s="69">
        <f>'[7]البحوث المنجزة'!OZN5</f>
        <v>0</v>
      </c>
      <c r="OZO9" s="69">
        <f>'[7]البحوث المنجزة'!OZO5</f>
        <v>0</v>
      </c>
      <c r="OZP9" s="69">
        <f>'[7]البحوث المنجزة'!OZP5</f>
        <v>0</v>
      </c>
      <c r="OZQ9" s="69">
        <f>'[7]البحوث المنجزة'!OZQ5</f>
        <v>0</v>
      </c>
      <c r="OZR9" s="69">
        <f>'[7]البحوث المنجزة'!OZR5</f>
        <v>0</v>
      </c>
      <c r="OZS9" s="69">
        <f>'[7]البحوث المنجزة'!OZS5</f>
        <v>0</v>
      </c>
      <c r="OZT9" s="69">
        <f>'[7]البحوث المنجزة'!OZT5</f>
        <v>0</v>
      </c>
      <c r="OZU9" s="69">
        <f>'[7]البحوث المنجزة'!OZU5</f>
        <v>0</v>
      </c>
      <c r="OZV9" s="69">
        <f>'[7]البحوث المنجزة'!OZV5</f>
        <v>0</v>
      </c>
      <c r="OZW9" s="69">
        <f>'[7]البحوث المنجزة'!OZW5</f>
        <v>0</v>
      </c>
      <c r="OZX9" s="69">
        <f>'[7]البحوث المنجزة'!OZX5</f>
        <v>0</v>
      </c>
      <c r="OZY9" s="69">
        <f>'[7]البحوث المنجزة'!OZY5</f>
        <v>0</v>
      </c>
      <c r="OZZ9" s="69">
        <f>'[7]البحوث المنجزة'!OZZ5</f>
        <v>0</v>
      </c>
      <c r="PAA9" s="69">
        <f>'[7]البحوث المنجزة'!PAA5</f>
        <v>0</v>
      </c>
      <c r="PAB9" s="69">
        <f>'[7]البحوث المنجزة'!PAB5</f>
        <v>0</v>
      </c>
      <c r="PAC9" s="69">
        <f>'[7]البحوث المنجزة'!PAC5</f>
        <v>0</v>
      </c>
      <c r="PAD9" s="69">
        <f>'[7]البحوث المنجزة'!PAD5</f>
        <v>0</v>
      </c>
      <c r="PAE9" s="69">
        <f>'[7]البحوث المنجزة'!PAE5</f>
        <v>0</v>
      </c>
      <c r="PAF9" s="69">
        <f>'[7]البحوث المنجزة'!PAF5</f>
        <v>0</v>
      </c>
      <c r="PAG9" s="69">
        <f>'[7]البحوث المنجزة'!PAG5</f>
        <v>0</v>
      </c>
      <c r="PAH9" s="69">
        <f>'[7]البحوث المنجزة'!PAH5</f>
        <v>0</v>
      </c>
      <c r="PAI9" s="69">
        <f>'[7]البحوث المنجزة'!PAI5</f>
        <v>0</v>
      </c>
      <c r="PAJ9" s="69">
        <f>'[7]البحوث المنجزة'!PAJ5</f>
        <v>0</v>
      </c>
      <c r="PAK9" s="69">
        <f>'[7]البحوث المنجزة'!PAK5</f>
        <v>0</v>
      </c>
      <c r="PAL9" s="69">
        <f>'[7]البحوث المنجزة'!PAL5</f>
        <v>0</v>
      </c>
      <c r="PAM9" s="69">
        <f>'[7]البحوث المنجزة'!PAM5</f>
        <v>0</v>
      </c>
      <c r="PAN9" s="69">
        <f>'[7]البحوث المنجزة'!PAN5</f>
        <v>0</v>
      </c>
      <c r="PAO9" s="69">
        <f>'[7]البحوث المنجزة'!PAO5</f>
        <v>0</v>
      </c>
      <c r="PAP9" s="69">
        <f>'[7]البحوث المنجزة'!PAP5</f>
        <v>0</v>
      </c>
      <c r="PAQ9" s="69">
        <f>'[7]البحوث المنجزة'!PAQ5</f>
        <v>0</v>
      </c>
      <c r="PAR9" s="69">
        <f>'[7]البحوث المنجزة'!PAR5</f>
        <v>0</v>
      </c>
      <c r="PAS9" s="69">
        <f>'[7]البحوث المنجزة'!PAS5</f>
        <v>0</v>
      </c>
      <c r="PAT9" s="69">
        <f>'[7]البحوث المنجزة'!PAT5</f>
        <v>0</v>
      </c>
      <c r="PAU9" s="69">
        <f>'[7]البحوث المنجزة'!PAU5</f>
        <v>0</v>
      </c>
      <c r="PAV9" s="69">
        <f>'[7]البحوث المنجزة'!PAV5</f>
        <v>0</v>
      </c>
      <c r="PAW9" s="69">
        <f>'[7]البحوث المنجزة'!PAW5</f>
        <v>0</v>
      </c>
      <c r="PAX9" s="69">
        <f>'[7]البحوث المنجزة'!PAX5</f>
        <v>0</v>
      </c>
      <c r="PAY9" s="69">
        <f>'[7]البحوث المنجزة'!PAY5</f>
        <v>0</v>
      </c>
      <c r="PAZ9" s="69">
        <f>'[7]البحوث المنجزة'!PAZ5</f>
        <v>0</v>
      </c>
      <c r="PBA9" s="69">
        <f>'[7]البحوث المنجزة'!PBA5</f>
        <v>0</v>
      </c>
      <c r="PBB9" s="69">
        <f>'[7]البحوث المنجزة'!PBB5</f>
        <v>0</v>
      </c>
      <c r="PBC9" s="69">
        <f>'[7]البحوث المنجزة'!PBC5</f>
        <v>0</v>
      </c>
      <c r="PBD9" s="69">
        <f>'[7]البحوث المنجزة'!PBD5</f>
        <v>0</v>
      </c>
      <c r="PBE9" s="69">
        <f>'[7]البحوث المنجزة'!PBE5</f>
        <v>0</v>
      </c>
      <c r="PBF9" s="69">
        <f>'[7]البحوث المنجزة'!PBF5</f>
        <v>0</v>
      </c>
      <c r="PBG9" s="69">
        <f>'[7]البحوث المنجزة'!PBG5</f>
        <v>0</v>
      </c>
      <c r="PBH9" s="69">
        <f>'[7]البحوث المنجزة'!PBH5</f>
        <v>0</v>
      </c>
      <c r="PBI9" s="69">
        <f>'[7]البحوث المنجزة'!PBI5</f>
        <v>0</v>
      </c>
      <c r="PBJ9" s="69">
        <f>'[7]البحوث المنجزة'!PBJ5</f>
        <v>0</v>
      </c>
      <c r="PBK9" s="69">
        <f>'[7]البحوث المنجزة'!PBK5</f>
        <v>0</v>
      </c>
      <c r="PBL9" s="69">
        <f>'[7]البحوث المنجزة'!PBL5</f>
        <v>0</v>
      </c>
      <c r="PBM9" s="69">
        <f>'[7]البحوث المنجزة'!PBM5</f>
        <v>0</v>
      </c>
      <c r="PBN9" s="69">
        <f>'[7]البحوث المنجزة'!PBN5</f>
        <v>0</v>
      </c>
      <c r="PBO9" s="69">
        <f>'[7]البحوث المنجزة'!PBO5</f>
        <v>0</v>
      </c>
      <c r="PBP9" s="69">
        <f>'[7]البحوث المنجزة'!PBP5</f>
        <v>0</v>
      </c>
      <c r="PBQ9" s="69">
        <f>'[7]البحوث المنجزة'!PBQ5</f>
        <v>0</v>
      </c>
      <c r="PBR9" s="69">
        <f>'[7]البحوث المنجزة'!PBR5</f>
        <v>0</v>
      </c>
      <c r="PBS9" s="69">
        <f>'[7]البحوث المنجزة'!PBS5</f>
        <v>0</v>
      </c>
      <c r="PBT9" s="69">
        <f>'[7]البحوث المنجزة'!PBT5</f>
        <v>0</v>
      </c>
      <c r="PBU9" s="69">
        <f>'[7]البحوث المنجزة'!PBU5</f>
        <v>0</v>
      </c>
      <c r="PBV9" s="69">
        <f>'[7]البحوث المنجزة'!PBV5</f>
        <v>0</v>
      </c>
      <c r="PBW9" s="69">
        <f>'[7]البحوث المنجزة'!PBW5</f>
        <v>0</v>
      </c>
      <c r="PBX9" s="69">
        <f>'[7]البحوث المنجزة'!PBX5</f>
        <v>0</v>
      </c>
      <c r="PBY9" s="69">
        <f>'[7]البحوث المنجزة'!PBY5</f>
        <v>0</v>
      </c>
      <c r="PBZ9" s="69">
        <f>'[7]البحوث المنجزة'!PBZ5</f>
        <v>0</v>
      </c>
      <c r="PCA9" s="69">
        <f>'[7]البحوث المنجزة'!PCA5</f>
        <v>0</v>
      </c>
      <c r="PCB9" s="69">
        <f>'[7]البحوث المنجزة'!PCB5</f>
        <v>0</v>
      </c>
      <c r="PCC9" s="69">
        <f>'[7]البحوث المنجزة'!PCC5</f>
        <v>0</v>
      </c>
      <c r="PCD9" s="69">
        <f>'[7]البحوث المنجزة'!PCD5</f>
        <v>0</v>
      </c>
      <c r="PCE9" s="69">
        <f>'[7]البحوث المنجزة'!PCE5</f>
        <v>0</v>
      </c>
      <c r="PCF9" s="69">
        <f>'[7]البحوث المنجزة'!PCF5</f>
        <v>0</v>
      </c>
      <c r="PCG9" s="69">
        <f>'[7]البحوث المنجزة'!PCG5</f>
        <v>0</v>
      </c>
      <c r="PCH9" s="69">
        <f>'[7]البحوث المنجزة'!PCH5</f>
        <v>0</v>
      </c>
      <c r="PCI9" s="69">
        <f>'[7]البحوث المنجزة'!PCI5</f>
        <v>0</v>
      </c>
      <c r="PCJ9" s="69">
        <f>'[7]البحوث المنجزة'!PCJ5</f>
        <v>0</v>
      </c>
      <c r="PCK9" s="69">
        <f>'[7]البحوث المنجزة'!PCK5</f>
        <v>0</v>
      </c>
      <c r="PCL9" s="69">
        <f>'[7]البحوث المنجزة'!PCL5</f>
        <v>0</v>
      </c>
      <c r="PCM9" s="69">
        <f>'[7]البحوث المنجزة'!PCM5</f>
        <v>0</v>
      </c>
      <c r="PCN9" s="69">
        <f>'[7]البحوث المنجزة'!PCN5</f>
        <v>0</v>
      </c>
      <c r="PCO9" s="69">
        <f>'[7]البحوث المنجزة'!PCO5</f>
        <v>0</v>
      </c>
      <c r="PCP9" s="69">
        <f>'[7]البحوث المنجزة'!PCP5</f>
        <v>0</v>
      </c>
      <c r="PCQ9" s="69">
        <f>'[7]البحوث المنجزة'!PCQ5</f>
        <v>0</v>
      </c>
      <c r="PCR9" s="69">
        <f>'[7]البحوث المنجزة'!PCR5</f>
        <v>0</v>
      </c>
      <c r="PCS9" s="69">
        <f>'[7]البحوث المنجزة'!PCS5</f>
        <v>0</v>
      </c>
      <c r="PCT9" s="69">
        <f>'[7]البحوث المنجزة'!PCT5</f>
        <v>0</v>
      </c>
      <c r="PCU9" s="69">
        <f>'[7]البحوث المنجزة'!PCU5</f>
        <v>0</v>
      </c>
      <c r="PCV9" s="69">
        <f>'[7]البحوث المنجزة'!PCV5</f>
        <v>0</v>
      </c>
      <c r="PCW9" s="69">
        <f>'[7]البحوث المنجزة'!PCW5</f>
        <v>0</v>
      </c>
      <c r="PCX9" s="69">
        <f>'[7]البحوث المنجزة'!PCX5</f>
        <v>0</v>
      </c>
      <c r="PCY9" s="69">
        <f>'[7]البحوث المنجزة'!PCY5</f>
        <v>0</v>
      </c>
      <c r="PCZ9" s="69">
        <f>'[7]البحوث المنجزة'!PCZ5</f>
        <v>0</v>
      </c>
      <c r="PDA9" s="69">
        <f>'[7]البحوث المنجزة'!PDA5</f>
        <v>0</v>
      </c>
      <c r="PDB9" s="69">
        <f>'[7]البحوث المنجزة'!PDB5</f>
        <v>0</v>
      </c>
      <c r="PDC9" s="69">
        <f>'[7]البحوث المنجزة'!PDC5</f>
        <v>0</v>
      </c>
      <c r="PDD9" s="69">
        <f>'[7]البحوث المنجزة'!PDD5</f>
        <v>0</v>
      </c>
      <c r="PDE9" s="69">
        <f>'[7]البحوث المنجزة'!PDE5</f>
        <v>0</v>
      </c>
      <c r="PDF9" s="69">
        <f>'[7]البحوث المنجزة'!PDF5</f>
        <v>0</v>
      </c>
      <c r="PDG9" s="69">
        <f>'[7]البحوث المنجزة'!PDG5</f>
        <v>0</v>
      </c>
      <c r="PDH9" s="69">
        <f>'[7]البحوث المنجزة'!PDH5</f>
        <v>0</v>
      </c>
      <c r="PDI9" s="69">
        <f>'[7]البحوث المنجزة'!PDI5</f>
        <v>0</v>
      </c>
      <c r="PDJ9" s="69">
        <f>'[7]البحوث المنجزة'!PDJ5</f>
        <v>0</v>
      </c>
      <c r="PDK9" s="69">
        <f>'[7]البحوث المنجزة'!PDK5</f>
        <v>0</v>
      </c>
      <c r="PDL9" s="69">
        <f>'[7]البحوث المنجزة'!PDL5</f>
        <v>0</v>
      </c>
      <c r="PDM9" s="69">
        <f>'[7]البحوث المنجزة'!PDM5</f>
        <v>0</v>
      </c>
      <c r="PDN9" s="69">
        <f>'[7]البحوث المنجزة'!PDN5</f>
        <v>0</v>
      </c>
      <c r="PDO9" s="69">
        <f>'[7]البحوث المنجزة'!PDO5</f>
        <v>0</v>
      </c>
      <c r="PDP9" s="69">
        <f>'[7]البحوث المنجزة'!PDP5</f>
        <v>0</v>
      </c>
      <c r="PDQ9" s="69">
        <f>'[7]البحوث المنجزة'!PDQ5</f>
        <v>0</v>
      </c>
      <c r="PDR9" s="69">
        <f>'[7]البحوث المنجزة'!PDR5</f>
        <v>0</v>
      </c>
      <c r="PDS9" s="69">
        <f>'[7]البحوث المنجزة'!PDS5</f>
        <v>0</v>
      </c>
      <c r="PDT9" s="69">
        <f>'[7]البحوث المنجزة'!PDT5</f>
        <v>0</v>
      </c>
      <c r="PDU9" s="69">
        <f>'[7]البحوث المنجزة'!PDU5</f>
        <v>0</v>
      </c>
      <c r="PDV9" s="69">
        <f>'[7]البحوث المنجزة'!PDV5</f>
        <v>0</v>
      </c>
      <c r="PDW9" s="69">
        <f>'[7]البحوث المنجزة'!PDW5</f>
        <v>0</v>
      </c>
      <c r="PDX9" s="69">
        <f>'[7]البحوث المنجزة'!PDX5</f>
        <v>0</v>
      </c>
      <c r="PDY9" s="69">
        <f>'[7]البحوث المنجزة'!PDY5</f>
        <v>0</v>
      </c>
      <c r="PDZ9" s="69">
        <f>'[7]البحوث المنجزة'!PDZ5</f>
        <v>0</v>
      </c>
      <c r="PEA9" s="69">
        <f>'[7]البحوث المنجزة'!PEA5</f>
        <v>0</v>
      </c>
      <c r="PEB9" s="69">
        <f>'[7]البحوث المنجزة'!PEB5</f>
        <v>0</v>
      </c>
      <c r="PEC9" s="69">
        <f>'[7]البحوث المنجزة'!PEC5</f>
        <v>0</v>
      </c>
      <c r="PED9" s="69">
        <f>'[7]البحوث المنجزة'!PED5</f>
        <v>0</v>
      </c>
      <c r="PEE9" s="69">
        <f>'[7]البحوث المنجزة'!PEE5</f>
        <v>0</v>
      </c>
      <c r="PEF9" s="69">
        <f>'[7]البحوث المنجزة'!PEF5</f>
        <v>0</v>
      </c>
      <c r="PEG9" s="69">
        <f>'[7]البحوث المنجزة'!PEG5</f>
        <v>0</v>
      </c>
      <c r="PEH9" s="69">
        <f>'[7]البحوث المنجزة'!PEH5</f>
        <v>0</v>
      </c>
      <c r="PEI9" s="69">
        <f>'[7]البحوث المنجزة'!PEI5</f>
        <v>0</v>
      </c>
      <c r="PEJ9" s="69">
        <f>'[7]البحوث المنجزة'!PEJ5</f>
        <v>0</v>
      </c>
      <c r="PEK9" s="69">
        <f>'[7]البحوث المنجزة'!PEK5</f>
        <v>0</v>
      </c>
      <c r="PEL9" s="69">
        <f>'[7]البحوث المنجزة'!PEL5</f>
        <v>0</v>
      </c>
      <c r="PEM9" s="69">
        <f>'[7]البحوث المنجزة'!PEM5</f>
        <v>0</v>
      </c>
      <c r="PEN9" s="69">
        <f>'[7]البحوث المنجزة'!PEN5</f>
        <v>0</v>
      </c>
      <c r="PEO9" s="69">
        <f>'[7]البحوث المنجزة'!PEO5</f>
        <v>0</v>
      </c>
      <c r="PEP9" s="69">
        <f>'[7]البحوث المنجزة'!PEP5</f>
        <v>0</v>
      </c>
      <c r="PEQ9" s="69">
        <f>'[7]البحوث المنجزة'!PEQ5</f>
        <v>0</v>
      </c>
      <c r="PER9" s="69">
        <f>'[7]البحوث المنجزة'!PER5</f>
        <v>0</v>
      </c>
      <c r="PES9" s="69">
        <f>'[7]البحوث المنجزة'!PES5</f>
        <v>0</v>
      </c>
      <c r="PET9" s="69">
        <f>'[7]البحوث المنجزة'!PET5</f>
        <v>0</v>
      </c>
      <c r="PEU9" s="69">
        <f>'[7]البحوث المنجزة'!PEU5</f>
        <v>0</v>
      </c>
      <c r="PEV9" s="69">
        <f>'[7]البحوث المنجزة'!PEV5</f>
        <v>0</v>
      </c>
      <c r="PEW9" s="69">
        <f>'[7]البحوث المنجزة'!PEW5</f>
        <v>0</v>
      </c>
      <c r="PEX9" s="69">
        <f>'[7]البحوث المنجزة'!PEX5</f>
        <v>0</v>
      </c>
      <c r="PEY9" s="69">
        <f>'[7]البحوث المنجزة'!PEY5</f>
        <v>0</v>
      </c>
      <c r="PEZ9" s="69">
        <f>'[7]البحوث المنجزة'!PEZ5</f>
        <v>0</v>
      </c>
      <c r="PFA9" s="69">
        <f>'[7]البحوث المنجزة'!PFA5</f>
        <v>0</v>
      </c>
      <c r="PFB9" s="69">
        <f>'[7]البحوث المنجزة'!PFB5</f>
        <v>0</v>
      </c>
      <c r="PFC9" s="69">
        <f>'[7]البحوث المنجزة'!PFC5</f>
        <v>0</v>
      </c>
      <c r="PFD9" s="69">
        <f>'[7]البحوث المنجزة'!PFD5</f>
        <v>0</v>
      </c>
      <c r="PFE9" s="69">
        <f>'[7]البحوث المنجزة'!PFE5</f>
        <v>0</v>
      </c>
      <c r="PFF9" s="69">
        <f>'[7]البحوث المنجزة'!PFF5</f>
        <v>0</v>
      </c>
      <c r="PFG9" s="69">
        <f>'[7]البحوث المنجزة'!PFG5</f>
        <v>0</v>
      </c>
      <c r="PFH9" s="69">
        <f>'[7]البحوث المنجزة'!PFH5</f>
        <v>0</v>
      </c>
      <c r="PFI9" s="69">
        <f>'[7]البحوث المنجزة'!PFI5</f>
        <v>0</v>
      </c>
      <c r="PFJ9" s="69">
        <f>'[7]البحوث المنجزة'!PFJ5</f>
        <v>0</v>
      </c>
      <c r="PFK9" s="69">
        <f>'[7]البحوث المنجزة'!PFK5</f>
        <v>0</v>
      </c>
      <c r="PFL9" s="69">
        <f>'[7]البحوث المنجزة'!PFL5</f>
        <v>0</v>
      </c>
      <c r="PFM9" s="69">
        <f>'[7]البحوث المنجزة'!PFM5</f>
        <v>0</v>
      </c>
      <c r="PFN9" s="69">
        <f>'[7]البحوث المنجزة'!PFN5</f>
        <v>0</v>
      </c>
      <c r="PFO9" s="69">
        <f>'[7]البحوث المنجزة'!PFO5</f>
        <v>0</v>
      </c>
      <c r="PFP9" s="69">
        <f>'[7]البحوث المنجزة'!PFP5</f>
        <v>0</v>
      </c>
      <c r="PFQ9" s="69">
        <f>'[7]البحوث المنجزة'!PFQ5</f>
        <v>0</v>
      </c>
      <c r="PFR9" s="69">
        <f>'[7]البحوث المنجزة'!PFR5</f>
        <v>0</v>
      </c>
      <c r="PFS9" s="69">
        <f>'[7]البحوث المنجزة'!PFS5</f>
        <v>0</v>
      </c>
      <c r="PFT9" s="69">
        <f>'[7]البحوث المنجزة'!PFT5</f>
        <v>0</v>
      </c>
      <c r="PFU9" s="69">
        <f>'[7]البحوث المنجزة'!PFU5</f>
        <v>0</v>
      </c>
      <c r="PFV9" s="69">
        <f>'[7]البحوث المنجزة'!PFV5</f>
        <v>0</v>
      </c>
      <c r="PFW9" s="69">
        <f>'[7]البحوث المنجزة'!PFW5</f>
        <v>0</v>
      </c>
      <c r="PFX9" s="69">
        <f>'[7]البحوث المنجزة'!PFX5</f>
        <v>0</v>
      </c>
      <c r="PFY9" s="69">
        <f>'[7]البحوث المنجزة'!PFY5</f>
        <v>0</v>
      </c>
      <c r="PFZ9" s="69">
        <f>'[7]البحوث المنجزة'!PFZ5</f>
        <v>0</v>
      </c>
      <c r="PGA9" s="69">
        <f>'[7]البحوث المنجزة'!PGA5</f>
        <v>0</v>
      </c>
      <c r="PGB9" s="69">
        <f>'[7]البحوث المنجزة'!PGB5</f>
        <v>0</v>
      </c>
      <c r="PGC9" s="69">
        <f>'[7]البحوث المنجزة'!PGC5</f>
        <v>0</v>
      </c>
      <c r="PGD9" s="69">
        <f>'[7]البحوث المنجزة'!PGD5</f>
        <v>0</v>
      </c>
      <c r="PGE9" s="69">
        <f>'[7]البحوث المنجزة'!PGE5</f>
        <v>0</v>
      </c>
      <c r="PGF9" s="69">
        <f>'[7]البحوث المنجزة'!PGF5</f>
        <v>0</v>
      </c>
      <c r="PGG9" s="69">
        <f>'[7]البحوث المنجزة'!PGG5</f>
        <v>0</v>
      </c>
      <c r="PGH9" s="69">
        <f>'[7]البحوث المنجزة'!PGH5</f>
        <v>0</v>
      </c>
      <c r="PGI9" s="69">
        <f>'[7]البحوث المنجزة'!PGI5</f>
        <v>0</v>
      </c>
      <c r="PGJ9" s="69">
        <f>'[7]البحوث المنجزة'!PGJ5</f>
        <v>0</v>
      </c>
      <c r="PGK9" s="69">
        <f>'[7]البحوث المنجزة'!PGK5</f>
        <v>0</v>
      </c>
      <c r="PGL9" s="69">
        <f>'[7]البحوث المنجزة'!PGL5</f>
        <v>0</v>
      </c>
      <c r="PGM9" s="69">
        <f>'[7]البحوث المنجزة'!PGM5</f>
        <v>0</v>
      </c>
      <c r="PGN9" s="69">
        <f>'[7]البحوث المنجزة'!PGN5</f>
        <v>0</v>
      </c>
      <c r="PGO9" s="69">
        <f>'[7]البحوث المنجزة'!PGO5</f>
        <v>0</v>
      </c>
      <c r="PGP9" s="69">
        <f>'[7]البحوث المنجزة'!PGP5</f>
        <v>0</v>
      </c>
      <c r="PGQ9" s="69">
        <f>'[7]البحوث المنجزة'!PGQ5</f>
        <v>0</v>
      </c>
      <c r="PGR9" s="69">
        <f>'[7]البحوث المنجزة'!PGR5</f>
        <v>0</v>
      </c>
      <c r="PGS9" s="69">
        <f>'[7]البحوث المنجزة'!PGS5</f>
        <v>0</v>
      </c>
      <c r="PGT9" s="69">
        <f>'[7]البحوث المنجزة'!PGT5</f>
        <v>0</v>
      </c>
      <c r="PGU9" s="69">
        <f>'[7]البحوث المنجزة'!PGU5</f>
        <v>0</v>
      </c>
      <c r="PGV9" s="69">
        <f>'[7]البحوث المنجزة'!PGV5</f>
        <v>0</v>
      </c>
      <c r="PGW9" s="69">
        <f>'[7]البحوث المنجزة'!PGW5</f>
        <v>0</v>
      </c>
      <c r="PGX9" s="69">
        <f>'[7]البحوث المنجزة'!PGX5</f>
        <v>0</v>
      </c>
      <c r="PGY9" s="69">
        <f>'[7]البحوث المنجزة'!PGY5</f>
        <v>0</v>
      </c>
      <c r="PGZ9" s="69">
        <f>'[7]البحوث المنجزة'!PGZ5</f>
        <v>0</v>
      </c>
      <c r="PHA9" s="69">
        <f>'[7]البحوث المنجزة'!PHA5</f>
        <v>0</v>
      </c>
      <c r="PHB9" s="69">
        <f>'[7]البحوث المنجزة'!PHB5</f>
        <v>0</v>
      </c>
      <c r="PHC9" s="69">
        <f>'[7]البحوث المنجزة'!PHC5</f>
        <v>0</v>
      </c>
      <c r="PHD9" s="69">
        <f>'[7]البحوث المنجزة'!PHD5</f>
        <v>0</v>
      </c>
      <c r="PHE9" s="69">
        <f>'[7]البحوث المنجزة'!PHE5</f>
        <v>0</v>
      </c>
      <c r="PHF9" s="69">
        <f>'[7]البحوث المنجزة'!PHF5</f>
        <v>0</v>
      </c>
      <c r="PHG9" s="69">
        <f>'[7]البحوث المنجزة'!PHG5</f>
        <v>0</v>
      </c>
      <c r="PHH9" s="69">
        <f>'[7]البحوث المنجزة'!PHH5</f>
        <v>0</v>
      </c>
      <c r="PHI9" s="69">
        <f>'[7]البحوث المنجزة'!PHI5</f>
        <v>0</v>
      </c>
      <c r="PHJ9" s="69">
        <f>'[7]البحوث المنجزة'!PHJ5</f>
        <v>0</v>
      </c>
      <c r="PHK9" s="69">
        <f>'[7]البحوث المنجزة'!PHK5</f>
        <v>0</v>
      </c>
      <c r="PHL9" s="69">
        <f>'[7]البحوث المنجزة'!PHL5</f>
        <v>0</v>
      </c>
      <c r="PHM9" s="69">
        <f>'[7]البحوث المنجزة'!PHM5</f>
        <v>0</v>
      </c>
      <c r="PHN9" s="69">
        <f>'[7]البحوث المنجزة'!PHN5</f>
        <v>0</v>
      </c>
      <c r="PHO9" s="69">
        <f>'[7]البحوث المنجزة'!PHO5</f>
        <v>0</v>
      </c>
      <c r="PHP9" s="69">
        <f>'[7]البحوث المنجزة'!PHP5</f>
        <v>0</v>
      </c>
      <c r="PHQ9" s="69">
        <f>'[7]البحوث المنجزة'!PHQ5</f>
        <v>0</v>
      </c>
      <c r="PHR9" s="69">
        <f>'[7]البحوث المنجزة'!PHR5</f>
        <v>0</v>
      </c>
      <c r="PHS9" s="69">
        <f>'[7]البحوث المنجزة'!PHS5</f>
        <v>0</v>
      </c>
      <c r="PHT9" s="69">
        <f>'[7]البحوث المنجزة'!PHT5</f>
        <v>0</v>
      </c>
      <c r="PHU9" s="69">
        <f>'[7]البحوث المنجزة'!PHU5</f>
        <v>0</v>
      </c>
      <c r="PHV9" s="69">
        <f>'[7]البحوث المنجزة'!PHV5</f>
        <v>0</v>
      </c>
      <c r="PHW9" s="69">
        <f>'[7]البحوث المنجزة'!PHW5</f>
        <v>0</v>
      </c>
      <c r="PHX9" s="69">
        <f>'[7]البحوث المنجزة'!PHX5</f>
        <v>0</v>
      </c>
      <c r="PHY9" s="69">
        <f>'[7]البحوث المنجزة'!PHY5</f>
        <v>0</v>
      </c>
      <c r="PHZ9" s="69">
        <f>'[7]البحوث المنجزة'!PHZ5</f>
        <v>0</v>
      </c>
      <c r="PIA9" s="69">
        <f>'[7]البحوث المنجزة'!PIA5</f>
        <v>0</v>
      </c>
      <c r="PIB9" s="69">
        <f>'[7]البحوث المنجزة'!PIB5</f>
        <v>0</v>
      </c>
      <c r="PIC9" s="69">
        <f>'[7]البحوث المنجزة'!PIC5</f>
        <v>0</v>
      </c>
      <c r="PID9" s="69">
        <f>'[7]البحوث المنجزة'!PID5</f>
        <v>0</v>
      </c>
      <c r="PIE9" s="69">
        <f>'[7]البحوث المنجزة'!PIE5</f>
        <v>0</v>
      </c>
      <c r="PIF9" s="69">
        <f>'[7]البحوث المنجزة'!PIF5</f>
        <v>0</v>
      </c>
      <c r="PIG9" s="69">
        <f>'[7]البحوث المنجزة'!PIG5</f>
        <v>0</v>
      </c>
      <c r="PIH9" s="69">
        <f>'[7]البحوث المنجزة'!PIH5</f>
        <v>0</v>
      </c>
      <c r="PII9" s="69">
        <f>'[7]البحوث المنجزة'!PII5</f>
        <v>0</v>
      </c>
      <c r="PIJ9" s="69">
        <f>'[7]البحوث المنجزة'!PIJ5</f>
        <v>0</v>
      </c>
      <c r="PIK9" s="69">
        <f>'[7]البحوث المنجزة'!PIK5</f>
        <v>0</v>
      </c>
      <c r="PIL9" s="69">
        <f>'[7]البحوث المنجزة'!PIL5</f>
        <v>0</v>
      </c>
      <c r="PIM9" s="69">
        <f>'[7]البحوث المنجزة'!PIM5</f>
        <v>0</v>
      </c>
      <c r="PIN9" s="69">
        <f>'[7]البحوث المنجزة'!PIN5</f>
        <v>0</v>
      </c>
      <c r="PIO9" s="69">
        <f>'[7]البحوث المنجزة'!PIO5</f>
        <v>0</v>
      </c>
      <c r="PIP9" s="69">
        <f>'[7]البحوث المنجزة'!PIP5</f>
        <v>0</v>
      </c>
      <c r="PIQ9" s="69">
        <f>'[7]البحوث المنجزة'!PIQ5</f>
        <v>0</v>
      </c>
      <c r="PIR9" s="69">
        <f>'[7]البحوث المنجزة'!PIR5</f>
        <v>0</v>
      </c>
      <c r="PIS9" s="69">
        <f>'[7]البحوث المنجزة'!PIS5</f>
        <v>0</v>
      </c>
      <c r="PIT9" s="69">
        <f>'[7]البحوث المنجزة'!PIT5</f>
        <v>0</v>
      </c>
      <c r="PIU9" s="69">
        <f>'[7]البحوث المنجزة'!PIU5</f>
        <v>0</v>
      </c>
      <c r="PIV9" s="69">
        <f>'[7]البحوث المنجزة'!PIV5</f>
        <v>0</v>
      </c>
      <c r="PIW9" s="69">
        <f>'[7]البحوث المنجزة'!PIW5</f>
        <v>0</v>
      </c>
      <c r="PIX9" s="69">
        <f>'[7]البحوث المنجزة'!PIX5</f>
        <v>0</v>
      </c>
      <c r="PIY9" s="69">
        <f>'[7]البحوث المنجزة'!PIY5</f>
        <v>0</v>
      </c>
      <c r="PIZ9" s="69">
        <f>'[7]البحوث المنجزة'!PIZ5</f>
        <v>0</v>
      </c>
      <c r="PJA9" s="69">
        <f>'[7]البحوث المنجزة'!PJA5</f>
        <v>0</v>
      </c>
      <c r="PJB9" s="69">
        <f>'[7]البحوث المنجزة'!PJB5</f>
        <v>0</v>
      </c>
      <c r="PJC9" s="69">
        <f>'[7]البحوث المنجزة'!PJC5</f>
        <v>0</v>
      </c>
      <c r="PJD9" s="69">
        <f>'[7]البحوث المنجزة'!PJD5</f>
        <v>0</v>
      </c>
      <c r="PJE9" s="69">
        <f>'[7]البحوث المنجزة'!PJE5</f>
        <v>0</v>
      </c>
      <c r="PJF9" s="69">
        <f>'[7]البحوث المنجزة'!PJF5</f>
        <v>0</v>
      </c>
      <c r="PJG9" s="69">
        <f>'[7]البحوث المنجزة'!PJG5</f>
        <v>0</v>
      </c>
      <c r="PJH9" s="69">
        <f>'[7]البحوث المنجزة'!PJH5</f>
        <v>0</v>
      </c>
      <c r="PJI9" s="69">
        <f>'[7]البحوث المنجزة'!PJI5</f>
        <v>0</v>
      </c>
      <c r="PJJ9" s="69">
        <f>'[7]البحوث المنجزة'!PJJ5</f>
        <v>0</v>
      </c>
      <c r="PJK9" s="69">
        <f>'[7]البحوث المنجزة'!PJK5</f>
        <v>0</v>
      </c>
      <c r="PJL9" s="69">
        <f>'[7]البحوث المنجزة'!PJL5</f>
        <v>0</v>
      </c>
      <c r="PJM9" s="69">
        <f>'[7]البحوث المنجزة'!PJM5</f>
        <v>0</v>
      </c>
      <c r="PJN9" s="69">
        <f>'[7]البحوث المنجزة'!PJN5</f>
        <v>0</v>
      </c>
      <c r="PJO9" s="69">
        <f>'[7]البحوث المنجزة'!PJO5</f>
        <v>0</v>
      </c>
      <c r="PJP9" s="69">
        <f>'[7]البحوث المنجزة'!PJP5</f>
        <v>0</v>
      </c>
      <c r="PJQ9" s="69">
        <f>'[7]البحوث المنجزة'!PJQ5</f>
        <v>0</v>
      </c>
      <c r="PJR9" s="69">
        <f>'[7]البحوث المنجزة'!PJR5</f>
        <v>0</v>
      </c>
      <c r="PJS9" s="69">
        <f>'[7]البحوث المنجزة'!PJS5</f>
        <v>0</v>
      </c>
      <c r="PJT9" s="69">
        <f>'[7]البحوث المنجزة'!PJT5</f>
        <v>0</v>
      </c>
      <c r="PJU9" s="69">
        <f>'[7]البحوث المنجزة'!PJU5</f>
        <v>0</v>
      </c>
      <c r="PJV9" s="69">
        <f>'[7]البحوث المنجزة'!PJV5</f>
        <v>0</v>
      </c>
      <c r="PJW9" s="69">
        <f>'[7]البحوث المنجزة'!PJW5</f>
        <v>0</v>
      </c>
      <c r="PJX9" s="69">
        <f>'[7]البحوث المنجزة'!PJX5</f>
        <v>0</v>
      </c>
      <c r="PJY9" s="69">
        <f>'[7]البحوث المنجزة'!PJY5</f>
        <v>0</v>
      </c>
      <c r="PJZ9" s="69">
        <f>'[7]البحوث المنجزة'!PJZ5</f>
        <v>0</v>
      </c>
      <c r="PKA9" s="69">
        <f>'[7]البحوث المنجزة'!PKA5</f>
        <v>0</v>
      </c>
      <c r="PKB9" s="69">
        <f>'[7]البحوث المنجزة'!PKB5</f>
        <v>0</v>
      </c>
      <c r="PKC9" s="69">
        <f>'[7]البحوث المنجزة'!PKC5</f>
        <v>0</v>
      </c>
      <c r="PKD9" s="69">
        <f>'[7]البحوث المنجزة'!PKD5</f>
        <v>0</v>
      </c>
      <c r="PKE9" s="69">
        <f>'[7]البحوث المنجزة'!PKE5</f>
        <v>0</v>
      </c>
      <c r="PKF9" s="69">
        <f>'[7]البحوث المنجزة'!PKF5</f>
        <v>0</v>
      </c>
      <c r="PKG9" s="69">
        <f>'[7]البحوث المنجزة'!PKG5</f>
        <v>0</v>
      </c>
      <c r="PKH9" s="69">
        <f>'[7]البحوث المنجزة'!PKH5</f>
        <v>0</v>
      </c>
      <c r="PKI9" s="69">
        <f>'[7]البحوث المنجزة'!PKI5</f>
        <v>0</v>
      </c>
      <c r="PKJ9" s="69">
        <f>'[7]البحوث المنجزة'!PKJ5</f>
        <v>0</v>
      </c>
      <c r="PKK9" s="69">
        <f>'[7]البحوث المنجزة'!PKK5</f>
        <v>0</v>
      </c>
      <c r="PKL9" s="69">
        <f>'[7]البحوث المنجزة'!PKL5</f>
        <v>0</v>
      </c>
      <c r="PKM9" s="69">
        <f>'[7]البحوث المنجزة'!PKM5</f>
        <v>0</v>
      </c>
      <c r="PKN9" s="69">
        <f>'[7]البحوث المنجزة'!PKN5</f>
        <v>0</v>
      </c>
      <c r="PKO9" s="69">
        <f>'[7]البحوث المنجزة'!PKO5</f>
        <v>0</v>
      </c>
      <c r="PKP9" s="69">
        <f>'[7]البحوث المنجزة'!PKP5</f>
        <v>0</v>
      </c>
      <c r="PKQ9" s="69">
        <f>'[7]البحوث المنجزة'!PKQ5</f>
        <v>0</v>
      </c>
      <c r="PKR9" s="69">
        <f>'[7]البحوث المنجزة'!PKR5</f>
        <v>0</v>
      </c>
      <c r="PKS9" s="69">
        <f>'[7]البحوث المنجزة'!PKS5</f>
        <v>0</v>
      </c>
      <c r="PKT9" s="69">
        <f>'[7]البحوث المنجزة'!PKT5</f>
        <v>0</v>
      </c>
      <c r="PKU9" s="69">
        <f>'[7]البحوث المنجزة'!PKU5</f>
        <v>0</v>
      </c>
      <c r="PKV9" s="69">
        <f>'[7]البحوث المنجزة'!PKV5</f>
        <v>0</v>
      </c>
      <c r="PKW9" s="69">
        <f>'[7]البحوث المنجزة'!PKW5</f>
        <v>0</v>
      </c>
      <c r="PKX9" s="69">
        <f>'[7]البحوث المنجزة'!PKX5</f>
        <v>0</v>
      </c>
      <c r="PKY9" s="69">
        <f>'[7]البحوث المنجزة'!PKY5</f>
        <v>0</v>
      </c>
      <c r="PKZ9" s="69">
        <f>'[7]البحوث المنجزة'!PKZ5</f>
        <v>0</v>
      </c>
      <c r="PLA9" s="69">
        <f>'[7]البحوث المنجزة'!PLA5</f>
        <v>0</v>
      </c>
      <c r="PLB9" s="69">
        <f>'[7]البحوث المنجزة'!PLB5</f>
        <v>0</v>
      </c>
      <c r="PLC9" s="69">
        <f>'[7]البحوث المنجزة'!PLC5</f>
        <v>0</v>
      </c>
      <c r="PLD9" s="69">
        <f>'[7]البحوث المنجزة'!PLD5</f>
        <v>0</v>
      </c>
      <c r="PLE9" s="69">
        <f>'[7]البحوث المنجزة'!PLE5</f>
        <v>0</v>
      </c>
      <c r="PLF9" s="69">
        <f>'[7]البحوث المنجزة'!PLF5</f>
        <v>0</v>
      </c>
      <c r="PLG9" s="69">
        <f>'[7]البحوث المنجزة'!PLG5</f>
        <v>0</v>
      </c>
      <c r="PLH9" s="69">
        <f>'[7]البحوث المنجزة'!PLH5</f>
        <v>0</v>
      </c>
      <c r="PLI9" s="69">
        <f>'[7]البحوث المنجزة'!PLI5</f>
        <v>0</v>
      </c>
      <c r="PLJ9" s="69">
        <f>'[7]البحوث المنجزة'!PLJ5</f>
        <v>0</v>
      </c>
      <c r="PLK9" s="69">
        <f>'[7]البحوث المنجزة'!PLK5</f>
        <v>0</v>
      </c>
      <c r="PLL9" s="69">
        <f>'[7]البحوث المنجزة'!PLL5</f>
        <v>0</v>
      </c>
      <c r="PLM9" s="69">
        <f>'[7]البحوث المنجزة'!PLM5</f>
        <v>0</v>
      </c>
      <c r="PLN9" s="69">
        <f>'[7]البحوث المنجزة'!PLN5</f>
        <v>0</v>
      </c>
      <c r="PLO9" s="69">
        <f>'[7]البحوث المنجزة'!PLO5</f>
        <v>0</v>
      </c>
      <c r="PLP9" s="69">
        <f>'[7]البحوث المنجزة'!PLP5</f>
        <v>0</v>
      </c>
      <c r="PLQ9" s="69">
        <f>'[7]البحوث المنجزة'!PLQ5</f>
        <v>0</v>
      </c>
      <c r="PLR9" s="69">
        <f>'[7]البحوث المنجزة'!PLR5</f>
        <v>0</v>
      </c>
      <c r="PLS9" s="69">
        <f>'[7]البحوث المنجزة'!PLS5</f>
        <v>0</v>
      </c>
      <c r="PLT9" s="69">
        <f>'[7]البحوث المنجزة'!PLT5</f>
        <v>0</v>
      </c>
      <c r="PLU9" s="69">
        <f>'[7]البحوث المنجزة'!PLU5</f>
        <v>0</v>
      </c>
      <c r="PLV9" s="69">
        <f>'[7]البحوث المنجزة'!PLV5</f>
        <v>0</v>
      </c>
      <c r="PLW9" s="69">
        <f>'[7]البحوث المنجزة'!PLW5</f>
        <v>0</v>
      </c>
      <c r="PLX9" s="69">
        <f>'[7]البحوث المنجزة'!PLX5</f>
        <v>0</v>
      </c>
      <c r="PLY9" s="69">
        <f>'[7]البحوث المنجزة'!PLY5</f>
        <v>0</v>
      </c>
      <c r="PLZ9" s="69">
        <f>'[7]البحوث المنجزة'!PLZ5</f>
        <v>0</v>
      </c>
      <c r="PMA9" s="69">
        <f>'[7]البحوث المنجزة'!PMA5</f>
        <v>0</v>
      </c>
      <c r="PMB9" s="69">
        <f>'[7]البحوث المنجزة'!PMB5</f>
        <v>0</v>
      </c>
      <c r="PMC9" s="69">
        <f>'[7]البحوث المنجزة'!PMC5</f>
        <v>0</v>
      </c>
      <c r="PMD9" s="69">
        <f>'[7]البحوث المنجزة'!PMD5</f>
        <v>0</v>
      </c>
      <c r="PME9" s="69">
        <f>'[7]البحوث المنجزة'!PME5</f>
        <v>0</v>
      </c>
      <c r="PMF9" s="69">
        <f>'[7]البحوث المنجزة'!PMF5</f>
        <v>0</v>
      </c>
      <c r="PMG9" s="69">
        <f>'[7]البحوث المنجزة'!PMG5</f>
        <v>0</v>
      </c>
      <c r="PMH9" s="69">
        <f>'[7]البحوث المنجزة'!PMH5</f>
        <v>0</v>
      </c>
      <c r="PMI9" s="69">
        <f>'[7]البحوث المنجزة'!PMI5</f>
        <v>0</v>
      </c>
      <c r="PMJ9" s="69">
        <f>'[7]البحوث المنجزة'!PMJ5</f>
        <v>0</v>
      </c>
      <c r="PMK9" s="69">
        <f>'[7]البحوث المنجزة'!PMK5</f>
        <v>0</v>
      </c>
      <c r="PML9" s="69">
        <f>'[7]البحوث المنجزة'!PML5</f>
        <v>0</v>
      </c>
      <c r="PMM9" s="69">
        <f>'[7]البحوث المنجزة'!PMM5</f>
        <v>0</v>
      </c>
      <c r="PMN9" s="69">
        <f>'[7]البحوث المنجزة'!PMN5</f>
        <v>0</v>
      </c>
      <c r="PMO9" s="69">
        <f>'[7]البحوث المنجزة'!PMO5</f>
        <v>0</v>
      </c>
      <c r="PMP9" s="69">
        <f>'[7]البحوث المنجزة'!PMP5</f>
        <v>0</v>
      </c>
      <c r="PMQ9" s="69">
        <f>'[7]البحوث المنجزة'!PMQ5</f>
        <v>0</v>
      </c>
      <c r="PMR9" s="69">
        <f>'[7]البحوث المنجزة'!PMR5</f>
        <v>0</v>
      </c>
      <c r="PMS9" s="69">
        <f>'[7]البحوث المنجزة'!PMS5</f>
        <v>0</v>
      </c>
      <c r="PMT9" s="69">
        <f>'[7]البحوث المنجزة'!PMT5</f>
        <v>0</v>
      </c>
      <c r="PMU9" s="69">
        <f>'[7]البحوث المنجزة'!PMU5</f>
        <v>0</v>
      </c>
      <c r="PMV9" s="69">
        <f>'[7]البحوث المنجزة'!PMV5</f>
        <v>0</v>
      </c>
      <c r="PMW9" s="69">
        <f>'[7]البحوث المنجزة'!PMW5</f>
        <v>0</v>
      </c>
      <c r="PMX9" s="69">
        <f>'[7]البحوث المنجزة'!PMX5</f>
        <v>0</v>
      </c>
      <c r="PMY9" s="69">
        <f>'[7]البحوث المنجزة'!PMY5</f>
        <v>0</v>
      </c>
      <c r="PMZ9" s="69">
        <f>'[7]البحوث المنجزة'!PMZ5</f>
        <v>0</v>
      </c>
      <c r="PNA9" s="69">
        <f>'[7]البحوث المنجزة'!PNA5</f>
        <v>0</v>
      </c>
      <c r="PNB9" s="69">
        <f>'[7]البحوث المنجزة'!PNB5</f>
        <v>0</v>
      </c>
      <c r="PNC9" s="69">
        <f>'[7]البحوث المنجزة'!PNC5</f>
        <v>0</v>
      </c>
      <c r="PND9" s="69">
        <f>'[7]البحوث المنجزة'!PND5</f>
        <v>0</v>
      </c>
      <c r="PNE9" s="69">
        <f>'[7]البحوث المنجزة'!PNE5</f>
        <v>0</v>
      </c>
      <c r="PNF9" s="69">
        <f>'[7]البحوث المنجزة'!PNF5</f>
        <v>0</v>
      </c>
      <c r="PNG9" s="69">
        <f>'[7]البحوث المنجزة'!PNG5</f>
        <v>0</v>
      </c>
      <c r="PNH9" s="69">
        <f>'[7]البحوث المنجزة'!PNH5</f>
        <v>0</v>
      </c>
      <c r="PNI9" s="69">
        <f>'[7]البحوث المنجزة'!PNI5</f>
        <v>0</v>
      </c>
      <c r="PNJ9" s="69">
        <f>'[7]البحوث المنجزة'!PNJ5</f>
        <v>0</v>
      </c>
      <c r="PNK9" s="69">
        <f>'[7]البحوث المنجزة'!PNK5</f>
        <v>0</v>
      </c>
      <c r="PNL9" s="69">
        <f>'[7]البحوث المنجزة'!PNL5</f>
        <v>0</v>
      </c>
      <c r="PNM9" s="69">
        <f>'[7]البحوث المنجزة'!PNM5</f>
        <v>0</v>
      </c>
      <c r="PNN9" s="69">
        <f>'[7]البحوث المنجزة'!PNN5</f>
        <v>0</v>
      </c>
      <c r="PNO9" s="69">
        <f>'[7]البحوث المنجزة'!PNO5</f>
        <v>0</v>
      </c>
      <c r="PNP9" s="69">
        <f>'[7]البحوث المنجزة'!PNP5</f>
        <v>0</v>
      </c>
      <c r="PNQ9" s="69">
        <f>'[7]البحوث المنجزة'!PNQ5</f>
        <v>0</v>
      </c>
      <c r="PNR9" s="69">
        <f>'[7]البحوث المنجزة'!PNR5</f>
        <v>0</v>
      </c>
      <c r="PNS9" s="69">
        <f>'[7]البحوث المنجزة'!PNS5</f>
        <v>0</v>
      </c>
      <c r="PNT9" s="69">
        <f>'[7]البحوث المنجزة'!PNT5</f>
        <v>0</v>
      </c>
      <c r="PNU9" s="69">
        <f>'[7]البحوث المنجزة'!PNU5</f>
        <v>0</v>
      </c>
      <c r="PNV9" s="69">
        <f>'[7]البحوث المنجزة'!PNV5</f>
        <v>0</v>
      </c>
      <c r="PNW9" s="69">
        <f>'[7]البحوث المنجزة'!PNW5</f>
        <v>0</v>
      </c>
      <c r="PNX9" s="69">
        <f>'[7]البحوث المنجزة'!PNX5</f>
        <v>0</v>
      </c>
      <c r="PNY9" s="69">
        <f>'[7]البحوث المنجزة'!PNY5</f>
        <v>0</v>
      </c>
      <c r="PNZ9" s="69">
        <f>'[7]البحوث المنجزة'!PNZ5</f>
        <v>0</v>
      </c>
      <c r="POA9" s="69">
        <f>'[7]البحوث المنجزة'!POA5</f>
        <v>0</v>
      </c>
      <c r="POB9" s="69">
        <f>'[7]البحوث المنجزة'!POB5</f>
        <v>0</v>
      </c>
      <c r="POC9" s="69">
        <f>'[7]البحوث المنجزة'!POC5</f>
        <v>0</v>
      </c>
      <c r="POD9" s="69">
        <f>'[7]البحوث المنجزة'!POD5</f>
        <v>0</v>
      </c>
      <c r="POE9" s="69">
        <f>'[7]البحوث المنجزة'!POE5</f>
        <v>0</v>
      </c>
      <c r="POF9" s="69">
        <f>'[7]البحوث المنجزة'!POF5</f>
        <v>0</v>
      </c>
      <c r="POG9" s="69">
        <f>'[7]البحوث المنجزة'!POG5</f>
        <v>0</v>
      </c>
      <c r="POH9" s="69">
        <f>'[7]البحوث المنجزة'!POH5</f>
        <v>0</v>
      </c>
      <c r="POI9" s="69">
        <f>'[7]البحوث المنجزة'!POI5</f>
        <v>0</v>
      </c>
      <c r="POJ9" s="69">
        <f>'[7]البحوث المنجزة'!POJ5</f>
        <v>0</v>
      </c>
      <c r="POK9" s="69">
        <f>'[7]البحوث المنجزة'!POK5</f>
        <v>0</v>
      </c>
      <c r="POL9" s="69">
        <f>'[7]البحوث المنجزة'!POL5</f>
        <v>0</v>
      </c>
      <c r="POM9" s="69">
        <f>'[7]البحوث المنجزة'!POM5</f>
        <v>0</v>
      </c>
      <c r="PON9" s="69">
        <f>'[7]البحوث المنجزة'!PON5</f>
        <v>0</v>
      </c>
      <c r="POO9" s="69">
        <f>'[7]البحوث المنجزة'!POO5</f>
        <v>0</v>
      </c>
      <c r="POP9" s="69">
        <f>'[7]البحوث المنجزة'!POP5</f>
        <v>0</v>
      </c>
      <c r="POQ9" s="69">
        <f>'[7]البحوث المنجزة'!POQ5</f>
        <v>0</v>
      </c>
      <c r="POR9" s="69">
        <f>'[7]البحوث المنجزة'!POR5</f>
        <v>0</v>
      </c>
      <c r="POS9" s="69">
        <f>'[7]البحوث المنجزة'!POS5</f>
        <v>0</v>
      </c>
      <c r="POT9" s="69">
        <f>'[7]البحوث المنجزة'!POT5</f>
        <v>0</v>
      </c>
      <c r="POU9" s="69">
        <f>'[7]البحوث المنجزة'!POU5</f>
        <v>0</v>
      </c>
      <c r="POV9" s="69">
        <f>'[7]البحوث المنجزة'!POV5</f>
        <v>0</v>
      </c>
      <c r="POW9" s="69">
        <f>'[7]البحوث المنجزة'!POW5</f>
        <v>0</v>
      </c>
      <c r="POX9" s="69">
        <f>'[7]البحوث المنجزة'!POX5</f>
        <v>0</v>
      </c>
      <c r="POY9" s="69">
        <f>'[7]البحوث المنجزة'!POY5</f>
        <v>0</v>
      </c>
      <c r="POZ9" s="69">
        <f>'[7]البحوث المنجزة'!POZ5</f>
        <v>0</v>
      </c>
      <c r="PPA9" s="69">
        <f>'[7]البحوث المنجزة'!PPA5</f>
        <v>0</v>
      </c>
      <c r="PPB9" s="69">
        <f>'[7]البحوث المنجزة'!PPB5</f>
        <v>0</v>
      </c>
      <c r="PPC9" s="69">
        <f>'[7]البحوث المنجزة'!PPC5</f>
        <v>0</v>
      </c>
      <c r="PPD9" s="69">
        <f>'[7]البحوث المنجزة'!PPD5</f>
        <v>0</v>
      </c>
      <c r="PPE9" s="69">
        <f>'[7]البحوث المنجزة'!PPE5</f>
        <v>0</v>
      </c>
      <c r="PPF9" s="69">
        <f>'[7]البحوث المنجزة'!PPF5</f>
        <v>0</v>
      </c>
      <c r="PPG9" s="69">
        <f>'[7]البحوث المنجزة'!PPG5</f>
        <v>0</v>
      </c>
      <c r="PPH9" s="69">
        <f>'[7]البحوث المنجزة'!PPH5</f>
        <v>0</v>
      </c>
      <c r="PPI9" s="69">
        <f>'[7]البحوث المنجزة'!PPI5</f>
        <v>0</v>
      </c>
      <c r="PPJ9" s="69">
        <f>'[7]البحوث المنجزة'!PPJ5</f>
        <v>0</v>
      </c>
      <c r="PPK9" s="69">
        <f>'[7]البحوث المنجزة'!PPK5</f>
        <v>0</v>
      </c>
      <c r="PPL9" s="69">
        <f>'[7]البحوث المنجزة'!PPL5</f>
        <v>0</v>
      </c>
      <c r="PPM9" s="69">
        <f>'[7]البحوث المنجزة'!PPM5</f>
        <v>0</v>
      </c>
      <c r="PPN9" s="69">
        <f>'[7]البحوث المنجزة'!PPN5</f>
        <v>0</v>
      </c>
      <c r="PPO9" s="69">
        <f>'[7]البحوث المنجزة'!PPO5</f>
        <v>0</v>
      </c>
      <c r="PPP9" s="69">
        <f>'[7]البحوث المنجزة'!PPP5</f>
        <v>0</v>
      </c>
      <c r="PPQ9" s="69">
        <f>'[7]البحوث المنجزة'!PPQ5</f>
        <v>0</v>
      </c>
      <c r="PPR9" s="69">
        <f>'[7]البحوث المنجزة'!PPR5</f>
        <v>0</v>
      </c>
      <c r="PPS9" s="69">
        <f>'[7]البحوث المنجزة'!PPS5</f>
        <v>0</v>
      </c>
      <c r="PPT9" s="69">
        <f>'[7]البحوث المنجزة'!PPT5</f>
        <v>0</v>
      </c>
      <c r="PPU9" s="69">
        <f>'[7]البحوث المنجزة'!PPU5</f>
        <v>0</v>
      </c>
      <c r="PPV9" s="69">
        <f>'[7]البحوث المنجزة'!PPV5</f>
        <v>0</v>
      </c>
      <c r="PPW9" s="69">
        <f>'[7]البحوث المنجزة'!PPW5</f>
        <v>0</v>
      </c>
      <c r="PPX9" s="69">
        <f>'[7]البحوث المنجزة'!PPX5</f>
        <v>0</v>
      </c>
      <c r="PPY9" s="69">
        <f>'[7]البحوث المنجزة'!PPY5</f>
        <v>0</v>
      </c>
      <c r="PPZ9" s="69">
        <f>'[7]البحوث المنجزة'!PPZ5</f>
        <v>0</v>
      </c>
      <c r="PQA9" s="69">
        <f>'[7]البحوث المنجزة'!PQA5</f>
        <v>0</v>
      </c>
      <c r="PQB9" s="69">
        <f>'[7]البحوث المنجزة'!PQB5</f>
        <v>0</v>
      </c>
      <c r="PQC9" s="69">
        <f>'[7]البحوث المنجزة'!PQC5</f>
        <v>0</v>
      </c>
      <c r="PQD9" s="69">
        <f>'[7]البحوث المنجزة'!PQD5</f>
        <v>0</v>
      </c>
      <c r="PQE9" s="69">
        <f>'[7]البحوث المنجزة'!PQE5</f>
        <v>0</v>
      </c>
      <c r="PQF9" s="69">
        <f>'[7]البحوث المنجزة'!PQF5</f>
        <v>0</v>
      </c>
      <c r="PQG9" s="69">
        <f>'[7]البحوث المنجزة'!PQG5</f>
        <v>0</v>
      </c>
      <c r="PQH9" s="69">
        <f>'[7]البحوث المنجزة'!PQH5</f>
        <v>0</v>
      </c>
      <c r="PQI9" s="69">
        <f>'[7]البحوث المنجزة'!PQI5</f>
        <v>0</v>
      </c>
      <c r="PQJ9" s="69">
        <f>'[7]البحوث المنجزة'!PQJ5</f>
        <v>0</v>
      </c>
      <c r="PQK9" s="69">
        <f>'[7]البحوث المنجزة'!PQK5</f>
        <v>0</v>
      </c>
      <c r="PQL9" s="69">
        <f>'[7]البحوث المنجزة'!PQL5</f>
        <v>0</v>
      </c>
      <c r="PQM9" s="69">
        <f>'[7]البحوث المنجزة'!PQM5</f>
        <v>0</v>
      </c>
      <c r="PQN9" s="69">
        <f>'[7]البحوث المنجزة'!PQN5</f>
        <v>0</v>
      </c>
      <c r="PQO9" s="69">
        <f>'[7]البحوث المنجزة'!PQO5</f>
        <v>0</v>
      </c>
      <c r="PQP9" s="69">
        <f>'[7]البحوث المنجزة'!PQP5</f>
        <v>0</v>
      </c>
      <c r="PQQ9" s="69">
        <f>'[7]البحوث المنجزة'!PQQ5</f>
        <v>0</v>
      </c>
      <c r="PQR9" s="69">
        <f>'[7]البحوث المنجزة'!PQR5</f>
        <v>0</v>
      </c>
      <c r="PQS9" s="69">
        <f>'[7]البحوث المنجزة'!PQS5</f>
        <v>0</v>
      </c>
      <c r="PQT9" s="69">
        <f>'[7]البحوث المنجزة'!PQT5</f>
        <v>0</v>
      </c>
      <c r="PQU9" s="69">
        <f>'[7]البحوث المنجزة'!PQU5</f>
        <v>0</v>
      </c>
      <c r="PQV9" s="69">
        <f>'[7]البحوث المنجزة'!PQV5</f>
        <v>0</v>
      </c>
      <c r="PQW9" s="69">
        <f>'[7]البحوث المنجزة'!PQW5</f>
        <v>0</v>
      </c>
      <c r="PQX9" s="69">
        <f>'[7]البحوث المنجزة'!PQX5</f>
        <v>0</v>
      </c>
      <c r="PQY9" s="69">
        <f>'[7]البحوث المنجزة'!PQY5</f>
        <v>0</v>
      </c>
      <c r="PQZ9" s="69">
        <f>'[7]البحوث المنجزة'!PQZ5</f>
        <v>0</v>
      </c>
      <c r="PRA9" s="69">
        <f>'[7]البحوث المنجزة'!PRA5</f>
        <v>0</v>
      </c>
      <c r="PRB9" s="69">
        <f>'[7]البحوث المنجزة'!PRB5</f>
        <v>0</v>
      </c>
      <c r="PRC9" s="69">
        <f>'[7]البحوث المنجزة'!PRC5</f>
        <v>0</v>
      </c>
      <c r="PRD9" s="69">
        <f>'[7]البحوث المنجزة'!PRD5</f>
        <v>0</v>
      </c>
      <c r="PRE9" s="69">
        <f>'[7]البحوث المنجزة'!PRE5</f>
        <v>0</v>
      </c>
      <c r="PRF9" s="69">
        <f>'[7]البحوث المنجزة'!PRF5</f>
        <v>0</v>
      </c>
      <c r="PRG9" s="69">
        <f>'[7]البحوث المنجزة'!PRG5</f>
        <v>0</v>
      </c>
      <c r="PRH9" s="69">
        <f>'[7]البحوث المنجزة'!PRH5</f>
        <v>0</v>
      </c>
      <c r="PRI9" s="69">
        <f>'[7]البحوث المنجزة'!PRI5</f>
        <v>0</v>
      </c>
      <c r="PRJ9" s="69">
        <f>'[7]البحوث المنجزة'!PRJ5</f>
        <v>0</v>
      </c>
      <c r="PRK9" s="69">
        <f>'[7]البحوث المنجزة'!PRK5</f>
        <v>0</v>
      </c>
      <c r="PRL9" s="69">
        <f>'[7]البحوث المنجزة'!PRL5</f>
        <v>0</v>
      </c>
      <c r="PRM9" s="69">
        <f>'[7]البحوث المنجزة'!PRM5</f>
        <v>0</v>
      </c>
      <c r="PRN9" s="69">
        <f>'[7]البحوث المنجزة'!PRN5</f>
        <v>0</v>
      </c>
      <c r="PRO9" s="69">
        <f>'[7]البحوث المنجزة'!PRO5</f>
        <v>0</v>
      </c>
      <c r="PRP9" s="69">
        <f>'[7]البحوث المنجزة'!PRP5</f>
        <v>0</v>
      </c>
      <c r="PRQ9" s="69">
        <f>'[7]البحوث المنجزة'!PRQ5</f>
        <v>0</v>
      </c>
      <c r="PRR9" s="69">
        <f>'[7]البحوث المنجزة'!PRR5</f>
        <v>0</v>
      </c>
      <c r="PRS9" s="69">
        <f>'[7]البحوث المنجزة'!PRS5</f>
        <v>0</v>
      </c>
      <c r="PRT9" s="69">
        <f>'[7]البحوث المنجزة'!PRT5</f>
        <v>0</v>
      </c>
      <c r="PRU9" s="69">
        <f>'[7]البحوث المنجزة'!PRU5</f>
        <v>0</v>
      </c>
      <c r="PRV9" s="69">
        <f>'[7]البحوث المنجزة'!PRV5</f>
        <v>0</v>
      </c>
      <c r="PRW9" s="69">
        <f>'[7]البحوث المنجزة'!PRW5</f>
        <v>0</v>
      </c>
      <c r="PRX9" s="69">
        <f>'[7]البحوث المنجزة'!PRX5</f>
        <v>0</v>
      </c>
      <c r="PRY9" s="69">
        <f>'[7]البحوث المنجزة'!PRY5</f>
        <v>0</v>
      </c>
      <c r="PRZ9" s="69">
        <f>'[7]البحوث المنجزة'!PRZ5</f>
        <v>0</v>
      </c>
      <c r="PSA9" s="69">
        <f>'[7]البحوث المنجزة'!PSA5</f>
        <v>0</v>
      </c>
      <c r="PSB9" s="69">
        <f>'[7]البحوث المنجزة'!PSB5</f>
        <v>0</v>
      </c>
      <c r="PSC9" s="69">
        <f>'[7]البحوث المنجزة'!PSC5</f>
        <v>0</v>
      </c>
      <c r="PSD9" s="69">
        <f>'[7]البحوث المنجزة'!PSD5</f>
        <v>0</v>
      </c>
      <c r="PSE9" s="69">
        <f>'[7]البحوث المنجزة'!PSE5</f>
        <v>0</v>
      </c>
      <c r="PSF9" s="69">
        <f>'[7]البحوث المنجزة'!PSF5</f>
        <v>0</v>
      </c>
      <c r="PSG9" s="69">
        <f>'[7]البحوث المنجزة'!PSG5</f>
        <v>0</v>
      </c>
      <c r="PSH9" s="69">
        <f>'[7]البحوث المنجزة'!PSH5</f>
        <v>0</v>
      </c>
      <c r="PSI9" s="69">
        <f>'[7]البحوث المنجزة'!PSI5</f>
        <v>0</v>
      </c>
      <c r="PSJ9" s="69">
        <f>'[7]البحوث المنجزة'!PSJ5</f>
        <v>0</v>
      </c>
      <c r="PSK9" s="69">
        <f>'[7]البحوث المنجزة'!PSK5</f>
        <v>0</v>
      </c>
      <c r="PSL9" s="69">
        <f>'[7]البحوث المنجزة'!PSL5</f>
        <v>0</v>
      </c>
      <c r="PSM9" s="69">
        <f>'[7]البحوث المنجزة'!PSM5</f>
        <v>0</v>
      </c>
      <c r="PSN9" s="69">
        <f>'[7]البحوث المنجزة'!PSN5</f>
        <v>0</v>
      </c>
      <c r="PSO9" s="69">
        <f>'[7]البحوث المنجزة'!PSO5</f>
        <v>0</v>
      </c>
      <c r="PSP9" s="69">
        <f>'[7]البحوث المنجزة'!PSP5</f>
        <v>0</v>
      </c>
      <c r="PSQ9" s="69">
        <f>'[7]البحوث المنجزة'!PSQ5</f>
        <v>0</v>
      </c>
      <c r="PSR9" s="69">
        <f>'[7]البحوث المنجزة'!PSR5</f>
        <v>0</v>
      </c>
      <c r="PSS9" s="69">
        <f>'[7]البحوث المنجزة'!PSS5</f>
        <v>0</v>
      </c>
      <c r="PST9" s="69">
        <f>'[7]البحوث المنجزة'!PST5</f>
        <v>0</v>
      </c>
      <c r="PSU9" s="69">
        <f>'[7]البحوث المنجزة'!PSU5</f>
        <v>0</v>
      </c>
      <c r="PSV9" s="69">
        <f>'[7]البحوث المنجزة'!PSV5</f>
        <v>0</v>
      </c>
      <c r="PSW9" s="69">
        <f>'[7]البحوث المنجزة'!PSW5</f>
        <v>0</v>
      </c>
      <c r="PSX9" s="69">
        <f>'[7]البحوث المنجزة'!PSX5</f>
        <v>0</v>
      </c>
      <c r="PSY9" s="69">
        <f>'[7]البحوث المنجزة'!PSY5</f>
        <v>0</v>
      </c>
      <c r="PSZ9" s="69">
        <f>'[7]البحوث المنجزة'!PSZ5</f>
        <v>0</v>
      </c>
      <c r="PTA9" s="69">
        <f>'[7]البحوث المنجزة'!PTA5</f>
        <v>0</v>
      </c>
      <c r="PTB9" s="69">
        <f>'[7]البحوث المنجزة'!PTB5</f>
        <v>0</v>
      </c>
      <c r="PTC9" s="69">
        <f>'[7]البحوث المنجزة'!PTC5</f>
        <v>0</v>
      </c>
      <c r="PTD9" s="69">
        <f>'[7]البحوث المنجزة'!PTD5</f>
        <v>0</v>
      </c>
      <c r="PTE9" s="69">
        <f>'[7]البحوث المنجزة'!PTE5</f>
        <v>0</v>
      </c>
      <c r="PTF9" s="69">
        <f>'[7]البحوث المنجزة'!PTF5</f>
        <v>0</v>
      </c>
      <c r="PTG9" s="69">
        <f>'[7]البحوث المنجزة'!PTG5</f>
        <v>0</v>
      </c>
      <c r="PTH9" s="69">
        <f>'[7]البحوث المنجزة'!PTH5</f>
        <v>0</v>
      </c>
      <c r="PTI9" s="69">
        <f>'[7]البحوث المنجزة'!PTI5</f>
        <v>0</v>
      </c>
      <c r="PTJ9" s="69">
        <f>'[7]البحوث المنجزة'!PTJ5</f>
        <v>0</v>
      </c>
      <c r="PTK9" s="69">
        <f>'[7]البحوث المنجزة'!PTK5</f>
        <v>0</v>
      </c>
      <c r="PTL9" s="69">
        <f>'[7]البحوث المنجزة'!PTL5</f>
        <v>0</v>
      </c>
      <c r="PTM9" s="69">
        <f>'[7]البحوث المنجزة'!PTM5</f>
        <v>0</v>
      </c>
      <c r="PTN9" s="69">
        <f>'[7]البحوث المنجزة'!PTN5</f>
        <v>0</v>
      </c>
      <c r="PTO9" s="69">
        <f>'[7]البحوث المنجزة'!PTO5</f>
        <v>0</v>
      </c>
      <c r="PTP9" s="69">
        <f>'[7]البحوث المنجزة'!PTP5</f>
        <v>0</v>
      </c>
      <c r="PTQ9" s="69">
        <f>'[7]البحوث المنجزة'!PTQ5</f>
        <v>0</v>
      </c>
      <c r="PTR9" s="69">
        <f>'[7]البحوث المنجزة'!PTR5</f>
        <v>0</v>
      </c>
      <c r="PTS9" s="69">
        <f>'[7]البحوث المنجزة'!PTS5</f>
        <v>0</v>
      </c>
      <c r="PTT9" s="69">
        <f>'[7]البحوث المنجزة'!PTT5</f>
        <v>0</v>
      </c>
      <c r="PTU9" s="69">
        <f>'[7]البحوث المنجزة'!PTU5</f>
        <v>0</v>
      </c>
      <c r="PTV9" s="69">
        <f>'[7]البحوث المنجزة'!PTV5</f>
        <v>0</v>
      </c>
      <c r="PTW9" s="69">
        <f>'[7]البحوث المنجزة'!PTW5</f>
        <v>0</v>
      </c>
      <c r="PTX9" s="69">
        <f>'[7]البحوث المنجزة'!PTX5</f>
        <v>0</v>
      </c>
      <c r="PTY9" s="69">
        <f>'[7]البحوث المنجزة'!PTY5</f>
        <v>0</v>
      </c>
      <c r="PTZ9" s="69">
        <f>'[7]البحوث المنجزة'!PTZ5</f>
        <v>0</v>
      </c>
      <c r="PUA9" s="69">
        <f>'[7]البحوث المنجزة'!PUA5</f>
        <v>0</v>
      </c>
      <c r="PUB9" s="69">
        <f>'[7]البحوث المنجزة'!PUB5</f>
        <v>0</v>
      </c>
      <c r="PUC9" s="69">
        <f>'[7]البحوث المنجزة'!PUC5</f>
        <v>0</v>
      </c>
      <c r="PUD9" s="69">
        <f>'[7]البحوث المنجزة'!PUD5</f>
        <v>0</v>
      </c>
      <c r="PUE9" s="69">
        <f>'[7]البحوث المنجزة'!PUE5</f>
        <v>0</v>
      </c>
      <c r="PUF9" s="69">
        <f>'[7]البحوث المنجزة'!PUF5</f>
        <v>0</v>
      </c>
      <c r="PUG9" s="69">
        <f>'[7]البحوث المنجزة'!PUG5</f>
        <v>0</v>
      </c>
      <c r="PUH9" s="69">
        <f>'[7]البحوث المنجزة'!PUH5</f>
        <v>0</v>
      </c>
      <c r="PUI9" s="69">
        <f>'[7]البحوث المنجزة'!PUI5</f>
        <v>0</v>
      </c>
      <c r="PUJ9" s="69">
        <f>'[7]البحوث المنجزة'!PUJ5</f>
        <v>0</v>
      </c>
      <c r="PUK9" s="69">
        <f>'[7]البحوث المنجزة'!PUK5</f>
        <v>0</v>
      </c>
      <c r="PUL9" s="69">
        <f>'[7]البحوث المنجزة'!PUL5</f>
        <v>0</v>
      </c>
      <c r="PUM9" s="69">
        <f>'[7]البحوث المنجزة'!PUM5</f>
        <v>0</v>
      </c>
      <c r="PUN9" s="69">
        <f>'[7]البحوث المنجزة'!PUN5</f>
        <v>0</v>
      </c>
      <c r="PUO9" s="69">
        <f>'[7]البحوث المنجزة'!PUO5</f>
        <v>0</v>
      </c>
      <c r="PUP9" s="69">
        <f>'[7]البحوث المنجزة'!PUP5</f>
        <v>0</v>
      </c>
      <c r="PUQ9" s="69">
        <f>'[7]البحوث المنجزة'!PUQ5</f>
        <v>0</v>
      </c>
      <c r="PUR9" s="69">
        <f>'[7]البحوث المنجزة'!PUR5</f>
        <v>0</v>
      </c>
      <c r="PUS9" s="69">
        <f>'[7]البحوث المنجزة'!PUS5</f>
        <v>0</v>
      </c>
      <c r="PUT9" s="69">
        <f>'[7]البحوث المنجزة'!PUT5</f>
        <v>0</v>
      </c>
      <c r="PUU9" s="69">
        <f>'[7]البحوث المنجزة'!PUU5</f>
        <v>0</v>
      </c>
      <c r="PUV9" s="69">
        <f>'[7]البحوث المنجزة'!PUV5</f>
        <v>0</v>
      </c>
      <c r="PUW9" s="69">
        <f>'[7]البحوث المنجزة'!PUW5</f>
        <v>0</v>
      </c>
      <c r="PUX9" s="69">
        <f>'[7]البحوث المنجزة'!PUX5</f>
        <v>0</v>
      </c>
      <c r="PUY9" s="69">
        <f>'[7]البحوث المنجزة'!PUY5</f>
        <v>0</v>
      </c>
      <c r="PUZ9" s="69">
        <f>'[7]البحوث المنجزة'!PUZ5</f>
        <v>0</v>
      </c>
      <c r="PVA9" s="69">
        <f>'[7]البحوث المنجزة'!PVA5</f>
        <v>0</v>
      </c>
      <c r="PVB9" s="69">
        <f>'[7]البحوث المنجزة'!PVB5</f>
        <v>0</v>
      </c>
      <c r="PVC9" s="69">
        <f>'[7]البحوث المنجزة'!PVC5</f>
        <v>0</v>
      </c>
      <c r="PVD9" s="69">
        <f>'[7]البحوث المنجزة'!PVD5</f>
        <v>0</v>
      </c>
      <c r="PVE9" s="69">
        <f>'[7]البحوث المنجزة'!PVE5</f>
        <v>0</v>
      </c>
      <c r="PVF9" s="69">
        <f>'[7]البحوث المنجزة'!PVF5</f>
        <v>0</v>
      </c>
      <c r="PVG9" s="69">
        <f>'[7]البحوث المنجزة'!PVG5</f>
        <v>0</v>
      </c>
      <c r="PVH9" s="69">
        <f>'[7]البحوث المنجزة'!PVH5</f>
        <v>0</v>
      </c>
      <c r="PVI9" s="69">
        <f>'[7]البحوث المنجزة'!PVI5</f>
        <v>0</v>
      </c>
      <c r="PVJ9" s="69">
        <f>'[7]البحوث المنجزة'!PVJ5</f>
        <v>0</v>
      </c>
      <c r="PVK9" s="69">
        <f>'[7]البحوث المنجزة'!PVK5</f>
        <v>0</v>
      </c>
      <c r="PVL9" s="69">
        <f>'[7]البحوث المنجزة'!PVL5</f>
        <v>0</v>
      </c>
      <c r="PVM9" s="69">
        <f>'[7]البحوث المنجزة'!PVM5</f>
        <v>0</v>
      </c>
      <c r="PVN9" s="69">
        <f>'[7]البحوث المنجزة'!PVN5</f>
        <v>0</v>
      </c>
      <c r="PVO9" s="69">
        <f>'[7]البحوث المنجزة'!PVO5</f>
        <v>0</v>
      </c>
      <c r="PVP9" s="69">
        <f>'[7]البحوث المنجزة'!PVP5</f>
        <v>0</v>
      </c>
      <c r="PVQ9" s="69">
        <f>'[7]البحوث المنجزة'!PVQ5</f>
        <v>0</v>
      </c>
      <c r="PVR9" s="69">
        <f>'[7]البحوث المنجزة'!PVR5</f>
        <v>0</v>
      </c>
      <c r="PVS9" s="69">
        <f>'[7]البحوث المنجزة'!PVS5</f>
        <v>0</v>
      </c>
      <c r="PVT9" s="69">
        <f>'[7]البحوث المنجزة'!PVT5</f>
        <v>0</v>
      </c>
      <c r="PVU9" s="69">
        <f>'[7]البحوث المنجزة'!PVU5</f>
        <v>0</v>
      </c>
      <c r="PVV9" s="69">
        <f>'[7]البحوث المنجزة'!PVV5</f>
        <v>0</v>
      </c>
      <c r="PVW9" s="69">
        <f>'[7]البحوث المنجزة'!PVW5</f>
        <v>0</v>
      </c>
      <c r="PVX9" s="69">
        <f>'[7]البحوث المنجزة'!PVX5</f>
        <v>0</v>
      </c>
      <c r="PVY9" s="69">
        <f>'[7]البحوث المنجزة'!PVY5</f>
        <v>0</v>
      </c>
      <c r="PVZ9" s="69">
        <f>'[7]البحوث المنجزة'!PVZ5</f>
        <v>0</v>
      </c>
      <c r="PWA9" s="69">
        <f>'[7]البحوث المنجزة'!PWA5</f>
        <v>0</v>
      </c>
      <c r="PWB9" s="69">
        <f>'[7]البحوث المنجزة'!PWB5</f>
        <v>0</v>
      </c>
      <c r="PWC9" s="69">
        <f>'[7]البحوث المنجزة'!PWC5</f>
        <v>0</v>
      </c>
      <c r="PWD9" s="69">
        <f>'[7]البحوث المنجزة'!PWD5</f>
        <v>0</v>
      </c>
      <c r="PWE9" s="69">
        <f>'[7]البحوث المنجزة'!PWE5</f>
        <v>0</v>
      </c>
      <c r="PWF9" s="69">
        <f>'[7]البحوث المنجزة'!PWF5</f>
        <v>0</v>
      </c>
      <c r="PWG9" s="69">
        <f>'[7]البحوث المنجزة'!PWG5</f>
        <v>0</v>
      </c>
      <c r="PWH9" s="69">
        <f>'[7]البحوث المنجزة'!PWH5</f>
        <v>0</v>
      </c>
      <c r="PWI9" s="69">
        <f>'[7]البحوث المنجزة'!PWI5</f>
        <v>0</v>
      </c>
      <c r="PWJ9" s="69">
        <f>'[7]البحوث المنجزة'!PWJ5</f>
        <v>0</v>
      </c>
      <c r="PWK9" s="69">
        <f>'[7]البحوث المنجزة'!PWK5</f>
        <v>0</v>
      </c>
      <c r="PWL9" s="69">
        <f>'[7]البحوث المنجزة'!PWL5</f>
        <v>0</v>
      </c>
      <c r="PWM9" s="69">
        <f>'[7]البحوث المنجزة'!PWM5</f>
        <v>0</v>
      </c>
      <c r="PWN9" s="69">
        <f>'[7]البحوث المنجزة'!PWN5</f>
        <v>0</v>
      </c>
      <c r="PWO9" s="69">
        <f>'[7]البحوث المنجزة'!PWO5</f>
        <v>0</v>
      </c>
      <c r="PWP9" s="69">
        <f>'[7]البحوث المنجزة'!PWP5</f>
        <v>0</v>
      </c>
      <c r="PWQ9" s="69">
        <f>'[7]البحوث المنجزة'!PWQ5</f>
        <v>0</v>
      </c>
      <c r="PWR9" s="69">
        <f>'[7]البحوث المنجزة'!PWR5</f>
        <v>0</v>
      </c>
      <c r="PWS9" s="69">
        <f>'[7]البحوث المنجزة'!PWS5</f>
        <v>0</v>
      </c>
      <c r="PWT9" s="69">
        <f>'[7]البحوث المنجزة'!PWT5</f>
        <v>0</v>
      </c>
      <c r="PWU9" s="69">
        <f>'[7]البحوث المنجزة'!PWU5</f>
        <v>0</v>
      </c>
      <c r="PWV9" s="69">
        <f>'[7]البحوث المنجزة'!PWV5</f>
        <v>0</v>
      </c>
      <c r="PWW9" s="69">
        <f>'[7]البحوث المنجزة'!PWW5</f>
        <v>0</v>
      </c>
      <c r="PWX9" s="69">
        <f>'[7]البحوث المنجزة'!PWX5</f>
        <v>0</v>
      </c>
      <c r="PWY9" s="69">
        <f>'[7]البحوث المنجزة'!PWY5</f>
        <v>0</v>
      </c>
      <c r="PWZ9" s="69">
        <f>'[7]البحوث المنجزة'!PWZ5</f>
        <v>0</v>
      </c>
      <c r="PXA9" s="69">
        <f>'[7]البحوث المنجزة'!PXA5</f>
        <v>0</v>
      </c>
      <c r="PXB9" s="69">
        <f>'[7]البحوث المنجزة'!PXB5</f>
        <v>0</v>
      </c>
      <c r="PXC9" s="69">
        <f>'[7]البحوث المنجزة'!PXC5</f>
        <v>0</v>
      </c>
      <c r="PXD9" s="69">
        <f>'[7]البحوث المنجزة'!PXD5</f>
        <v>0</v>
      </c>
      <c r="PXE9" s="69">
        <f>'[7]البحوث المنجزة'!PXE5</f>
        <v>0</v>
      </c>
      <c r="PXF9" s="69">
        <f>'[7]البحوث المنجزة'!PXF5</f>
        <v>0</v>
      </c>
      <c r="PXG9" s="69">
        <f>'[7]البحوث المنجزة'!PXG5</f>
        <v>0</v>
      </c>
      <c r="PXH9" s="69">
        <f>'[7]البحوث المنجزة'!PXH5</f>
        <v>0</v>
      </c>
      <c r="PXI9" s="69">
        <f>'[7]البحوث المنجزة'!PXI5</f>
        <v>0</v>
      </c>
      <c r="PXJ9" s="69">
        <f>'[7]البحوث المنجزة'!PXJ5</f>
        <v>0</v>
      </c>
      <c r="PXK9" s="69">
        <f>'[7]البحوث المنجزة'!PXK5</f>
        <v>0</v>
      </c>
      <c r="PXL9" s="69">
        <f>'[7]البحوث المنجزة'!PXL5</f>
        <v>0</v>
      </c>
      <c r="PXM9" s="69">
        <f>'[7]البحوث المنجزة'!PXM5</f>
        <v>0</v>
      </c>
      <c r="PXN9" s="69">
        <f>'[7]البحوث المنجزة'!PXN5</f>
        <v>0</v>
      </c>
      <c r="PXO9" s="69">
        <f>'[7]البحوث المنجزة'!PXO5</f>
        <v>0</v>
      </c>
      <c r="PXP9" s="69">
        <f>'[7]البحوث المنجزة'!PXP5</f>
        <v>0</v>
      </c>
      <c r="PXQ9" s="69">
        <f>'[7]البحوث المنجزة'!PXQ5</f>
        <v>0</v>
      </c>
      <c r="PXR9" s="69">
        <f>'[7]البحوث المنجزة'!PXR5</f>
        <v>0</v>
      </c>
      <c r="PXS9" s="69">
        <f>'[7]البحوث المنجزة'!PXS5</f>
        <v>0</v>
      </c>
      <c r="PXT9" s="69">
        <f>'[7]البحوث المنجزة'!PXT5</f>
        <v>0</v>
      </c>
      <c r="PXU9" s="69">
        <f>'[7]البحوث المنجزة'!PXU5</f>
        <v>0</v>
      </c>
      <c r="PXV9" s="69">
        <f>'[7]البحوث المنجزة'!PXV5</f>
        <v>0</v>
      </c>
      <c r="PXW9" s="69">
        <f>'[7]البحوث المنجزة'!PXW5</f>
        <v>0</v>
      </c>
      <c r="PXX9" s="69">
        <f>'[7]البحوث المنجزة'!PXX5</f>
        <v>0</v>
      </c>
      <c r="PXY9" s="69">
        <f>'[7]البحوث المنجزة'!PXY5</f>
        <v>0</v>
      </c>
      <c r="PXZ9" s="69">
        <f>'[7]البحوث المنجزة'!PXZ5</f>
        <v>0</v>
      </c>
      <c r="PYA9" s="69">
        <f>'[7]البحوث المنجزة'!PYA5</f>
        <v>0</v>
      </c>
      <c r="PYB9" s="69">
        <f>'[7]البحوث المنجزة'!PYB5</f>
        <v>0</v>
      </c>
      <c r="PYC9" s="69">
        <f>'[7]البحوث المنجزة'!PYC5</f>
        <v>0</v>
      </c>
      <c r="PYD9" s="69">
        <f>'[7]البحوث المنجزة'!PYD5</f>
        <v>0</v>
      </c>
      <c r="PYE9" s="69">
        <f>'[7]البحوث المنجزة'!PYE5</f>
        <v>0</v>
      </c>
      <c r="PYF9" s="69">
        <f>'[7]البحوث المنجزة'!PYF5</f>
        <v>0</v>
      </c>
      <c r="PYG9" s="69">
        <f>'[7]البحوث المنجزة'!PYG5</f>
        <v>0</v>
      </c>
      <c r="PYH9" s="69">
        <f>'[7]البحوث المنجزة'!PYH5</f>
        <v>0</v>
      </c>
      <c r="PYI9" s="69">
        <f>'[7]البحوث المنجزة'!PYI5</f>
        <v>0</v>
      </c>
      <c r="PYJ9" s="69">
        <f>'[7]البحوث المنجزة'!PYJ5</f>
        <v>0</v>
      </c>
      <c r="PYK9" s="69">
        <f>'[7]البحوث المنجزة'!PYK5</f>
        <v>0</v>
      </c>
      <c r="PYL9" s="69">
        <f>'[7]البحوث المنجزة'!PYL5</f>
        <v>0</v>
      </c>
      <c r="PYM9" s="69">
        <f>'[7]البحوث المنجزة'!PYM5</f>
        <v>0</v>
      </c>
      <c r="PYN9" s="69">
        <f>'[7]البحوث المنجزة'!PYN5</f>
        <v>0</v>
      </c>
      <c r="PYO9" s="69">
        <f>'[7]البحوث المنجزة'!PYO5</f>
        <v>0</v>
      </c>
      <c r="PYP9" s="69">
        <f>'[7]البحوث المنجزة'!PYP5</f>
        <v>0</v>
      </c>
      <c r="PYQ9" s="69">
        <f>'[7]البحوث المنجزة'!PYQ5</f>
        <v>0</v>
      </c>
      <c r="PYR9" s="69">
        <f>'[7]البحوث المنجزة'!PYR5</f>
        <v>0</v>
      </c>
      <c r="PYS9" s="69">
        <f>'[7]البحوث المنجزة'!PYS5</f>
        <v>0</v>
      </c>
      <c r="PYT9" s="69">
        <f>'[7]البحوث المنجزة'!PYT5</f>
        <v>0</v>
      </c>
      <c r="PYU9" s="69">
        <f>'[7]البحوث المنجزة'!PYU5</f>
        <v>0</v>
      </c>
      <c r="PYV9" s="69">
        <f>'[7]البحوث المنجزة'!PYV5</f>
        <v>0</v>
      </c>
      <c r="PYW9" s="69">
        <f>'[7]البحوث المنجزة'!PYW5</f>
        <v>0</v>
      </c>
      <c r="PYX9" s="69">
        <f>'[7]البحوث المنجزة'!PYX5</f>
        <v>0</v>
      </c>
      <c r="PYY9" s="69">
        <f>'[7]البحوث المنجزة'!PYY5</f>
        <v>0</v>
      </c>
      <c r="PYZ9" s="69">
        <f>'[7]البحوث المنجزة'!PYZ5</f>
        <v>0</v>
      </c>
      <c r="PZA9" s="69">
        <f>'[7]البحوث المنجزة'!PZA5</f>
        <v>0</v>
      </c>
      <c r="PZB9" s="69">
        <f>'[7]البحوث المنجزة'!PZB5</f>
        <v>0</v>
      </c>
      <c r="PZC9" s="69">
        <f>'[7]البحوث المنجزة'!PZC5</f>
        <v>0</v>
      </c>
      <c r="PZD9" s="69">
        <f>'[7]البحوث المنجزة'!PZD5</f>
        <v>0</v>
      </c>
      <c r="PZE9" s="69">
        <f>'[7]البحوث المنجزة'!PZE5</f>
        <v>0</v>
      </c>
      <c r="PZF9" s="69">
        <f>'[7]البحوث المنجزة'!PZF5</f>
        <v>0</v>
      </c>
      <c r="PZG9" s="69">
        <f>'[7]البحوث المنجزة'!PZG5</f>
        <v>0</v>
      </c>
      <c r="PZH9" s="69">
        <f>'[7]البحوث المنجزة'!PZH5</f>
        <v>0</v>
      </c>
      <c r="PZI9" s="69">
        <f>'[7]البحوث المنجزة'!PZI5</f>
        <v>0</v>
      </c>
      <c r="PZJ9" s="69">
        <f>'[7]البحوث المنجزة'!PZJ5</f>
        <v>0</v>
      </c>
      <c r="PZK9" s="69">
        <f>'[7]البحوث المنجزة'!PZK5</f>
        <v>0</v>
      </c>
      <c r="PZL9" s="69">
        <f>'[7]البحوث المنجزة'!PZL5</f>
        <v>0</v>
      </c>
      <c r="PZM9" s="69">
        <f>'[7]البحوث المنجزة'!PZM5</f>
        <v>0</v>
      </c>
      <c r="PZN9" s="69">
        <f>'[7]البحوث المنجزة'!PZN5</f>
        <v>0</v>
      </c>
      <c r="PZO9" s="69">
        <f>'[7]البحوث المنجزة'!PZO5</f>
        <v>0</v>
      </c>
      <c r="PZP9" s="69">
        <f>'[7]البحوث المنجزة'!PZP5</f>
        <v>0</v>
      </c>
      <c r="PZQ9" s="69">
        <f>'[7]البحوث المنجزة'!PZQ5</f>
        <v>0</v>
      </c>
      <c r="PZR9" s="69">
        <f>'[7]البحوث المنجزة'!PZR5</f>
        <v>0</v>
      </c>
      <c r="PZS9" s="69">
        <f>'[7]البحوث المنجزة'!PZS5</f>
        <v>0</v>
      </c>
      <c r="PZT9" s="69">
        <f>'[7]البحوث المنجزة'!PZT5</f>
        <v>0</v>
      </c>
      <c r="PZU9" s="69">
        <f>'[7]البحوث المنجزة'!PZU5</f>
        <v>0</v>
      </c>
      <c r="PZV9" s="69">
        <f>'[7]البحوث المنجزة'!PZV5</f>
        <v>0</v>
      </c>
      <c r="PZW9" s="69">
        <f>'[7]البحوث المنجزة'!PZW5</f>
        <v>0</v>
      </c>
      <c r="PZX9" s="69">
        <f>'[7]البحوث المنجزة'!PZX5</f>
        <v>0</v>
      </c>
      <c r="PZY9" s="69">
        <f>'[7]البحوث المنجزة'!PZY5</f>
        <v>0</v>
      </c>
      <c r="PZZ9" s="69">
        <f>'[7]البحوث المنجزة'!PZZ5</f>
        <v>0</v>
      </c>
      <c r="QAA9" s="69">
        <f>'[7]البحوث المنجزة'!QAA5</f>
        <v>0</v>
      </c>
      <c r="QAB9" s="69">
        <f>'[7]البحوث المنجزة'!QAB5</f>
        <v>0</v>
      </c>
      <c r="QAC9" s="69">
        <f>'[7]البحوث المنجزة'!QAC5</f>
        <v>0</v>
      </c>
      <c r="QAD9" s="69">
        <f>'[7]البحوث المنجزة'!QAD5</f>
        <v>0</v>
      </c>
      <c r="QAE9" s="69">
        <f>'[7]البحوث المنجزة'!QAE5</f>
        <v>0</v>
      </c>
      <c r="QAF9" s="69">
        <f>'[7]البحوث المنجزة'!QAF5</f>
        <v>0</v>
      </c>
      <c r="QAG9" s="69">
        <f>'[7]البحوث المنجزة'!QAG5</f>
        <v>0</v>
      </c>
      <c r="QAH9" s="69">
        <f>'[7]البحوث المنجزة'!QAH5</f>
        <v>0</v>
      </c>
      <c r="QAI9" s="69">
        <f>'[7]البحوث المنجزة'!QAI5</f>
        <v>0</v>
      </c>
      <c r="QAJ9" s="69">
        <f>'[7]البحوث المنجزة'!QAJ5</f>
        <v>0</v>
      </c>
      <c r="QAK9" s="69">
        <f>'[7]البحوث المنجزة'!QAK5</f>
        <v>0</v>
      </c>
      <c r="QAL9" s="69">
        <f>'[7]البحوث المنجزة'!QAL5</f>
        <v>0</v>
      </c>
      <c r="QAM9" s="69">
        <f>'[7]البحوث المنجزة'!QAM5</f>
        <v>0</v>
      </c>
      <c r="QAN9" s="69">
        <f>'[7]البحوث المنجزة'!QAN5</f>
        <v>0</v>
      </c>
      <c r="QAO9" s="69">
        <f>'[7]البحوث المنجزة'!QAO5</f>
        <v>0</v>
      </c>
      <c r="QAP9" s="69">
        <f>'[7]البحوث المنجزة'!QAP5</f>
        <v>0</v>
      </c>
      <c r="QAQ9" s="69">
        <f>'[7]البحوث المنجزة'!QAQ5</f>
        <v>0</v>
      </c>
      <c r="QAR9" s="69">
        <f>'[7]البحوث المنجزة'!QAR5</f>
        <v>0</v>
      </c>
      <c r="QAS9" s="69">
        <f>'[7]البحوث المنجزة'!QAS5</f>
        <v>0</v>
      </c>
      <c r="QAT9" s="69">
        <f>'[7]البحوث المنجزة'!QAT5</f>
        <v>0</v>
      </c>
      <c r="QAU9" s="69">
        <f>'[7]البحوث المنجزة'!QAU5</f>
        <v>0</v>
      </c>
      <c r="QAV9" s="69">
        <f>'[7]البحوث المنجزة'!QAV5</f>
        <v>0</v>
      </c>
      <c r="QAW9" s="69">
        <f>'[7]البحوث المنجزة'!QAW5</f>
        <v>0</v>
      </c>
      <c r="QAX9" s="69">
        <f>'[7]البحوث المنجزة'!QAX5</f>
        <v>0</v>
      </c>
      <c r="QAY9" s="69">
        <f>'[7]البحوث المنجزة'!QAY5</f>
        <v>0</v>
      </c>
      <c r="QAZ9" s="69">
        <f>'[7]البحوث المنجزة'!QAZ5</f>
        <v>0</v>
      </c>
      <c r="QBA9" s="69">
        <f>'[7]البحوث المنجزة'!QBA5</f>
        <v>0</v>
      </c>
      <c r="QBB9" s="69">
        <f>'[7]البحوث المنجزة'!QBB5</f>
        <v>0</v>
      </c>
      <c r="QBC9" s="69">
        <f>'[7]البحوث المنجزة'!QBC5</f>
        <v>0</v>
      </c>
      <c r="QBD9" s="69">
        <f>'[7]البحوث المنجزة'!QBD5</f>
        <v>0</v>
      </c>
      <c r="QBE9" s="69">
        <f>'[7]البحوث المنجزة'!QBE5</f>
        <v>0</v>
      </c>
      <c r="QBF9" s="69">
        <f>'[7]البحوث المنجزة'!QBF5</f>
        <v>0</v>
      </c>
      <c r="QBG9" s="69">
        <f>'[7]البحوث المنجزة'!QBG5</f>
        <v>0</v>
      </c>
      <c r="QBH9" s="69">
        <f>'[7]البحوث المنجزة'!QBH5</f>
        <v>0</v>
      </c>
      <c r="QBI9" s="69">
        <f>'[7]البحوث المنجزة'!QBI5</f>
        <v>0</v>
      </c>
      <c r="QBJ9" s="69">
        <f>'[7]البحوث المنجزة'!QBJ5</f>
        <v>0</v>
      </c>
      <c r="QBK9" s="69">
        <f>'[7]البحوث المنجزة'!QBK5</f>
        <v>0</v>
      </c>
      <c r="QBL9" s="69">
        <f>'[7]البحوث المنجزة'!QBL5</f>
        <v>0</v>
      </c>
      <c r="QBM9" s="69">
        <f>'[7]البحوث المنجزة'!QBM5</f>
        <v>0</v>
      </c>
      <c r="QBN9" s="69">
        <f>'[7]البحوث المنجزة'!QBN5</f>
        <v>0</v>
      </c>
      <c r="QBO9" s="69">
        <f>'[7]البحوث المنجزة'!QBO5</f>
        <v>0</v>
      </c>
      <c r="QBP9" s="69">
        <f>'[7]البحوث المنجزة'!QBP5</f>
        <v>0</v>
      </c>
      <c r="QBQ9" s="69">
        <f>'[7]البحوث المنجزة'!QBQ5</f>
        <v>0</v>
      </c>
      <c r="QBR9" s="69">
        <f>'[7]البحوث المنجزة'!QBR5</f>
        <v>0</v>
      </c>
      <c r="QBS9" s="69">
        <f>'[7]البحوث المنجزة'!QBS5</f>
        <v>0</v>
      </c>
      <c r="QBT9" s="69">
        <f>'[7]البحوث المنجزة'!QBT5</f>
        <v>0</v>
      </c>
      <c r="QBU9" s="69">
        <f>'[7]البحوث المنجزة'!QBU5</f>
        <v>0</v>
      </c>
      <c r="QBV9" s="69">
        <f>'[7]البحوث المنجزة'!QBV5</f>
        <v>0</v>
      </c>
      <c r="QBW9" s="69">
        <f>'[7]البحوث المنجزة'!QBW5</f>
        <v>0</v>
      </c>
      <c r="QBX9" s="69">
        <f>'[7]البحوث المنجزة'!QBX5</f>
        <v>0</v>
      </c>
      <c r="QBY9" s="69">
        <f>'[7]البحوث المنجزة'!QBY5</f>
        <v>0</v>
      </c>
      <c r="QBZ9" s="69">
        <f>'[7]البحوث المنجزة'!QBZ5</f>
        <v>0</v>
      </c>
      <c r="QCA9" s="69">
        <f>'[7]البحوث المنجزة'!QCA5</f>
        <v>0</v>
      </c>
      <c r="QCB9" s="69">
        <f>'[7]البحوث المنجزة'!QCB5</f>
        <v>0</v>
      </c>
      <c r="QCC9" s="69">
        <f>'[7]البحوث المنجزة'!QCC5</f>
        <v>0</v>
      </c>
      <c r="QCD9" s="69">
        <f>'[7]البحوث المنجزة'!QCD5</f>
        <v>0</v>
      </c>
      <c r="QCE9" s="69">
        <f>'[7]البحوث المنجزة'!QCE5</f>
        <v>0</v>
      </c>
      <c r="QCF9" s="69">
        <f>'[7]البحوث المنجزة'!QCF5</f>
        <v>0</v>
      </c>
      <c r="QCG9" s="69">
        <f>'[7]البحوث المنجزة'!QCG5</f>
        <v>0</v>
      </c>
      <c r="QCH9" s="69">
        <f>'[7]البحوث المنجزة'!QCH5</f>
        <v>0</v>
      </c>
      <c r="QCI9" s="69">
        <f>'[7]البحوث المنجزة'!QCI5</f>
        <v>0</v>
      </c>
      <c r="QCJ9" s="69">
        <f>'[7]البحوث المنجزة'!QCJ5</f>
        <v>0</v>
      </c>
      <c r="QCK9" s="69">
        <f>'[7]البحوث المنجزة'!QCK5</f>
        <v>0</v>
      </c>
      <c r="QCL9" s="69">
        <f>'[7]البحوث المنجزة'!QCL5</f>
        <v>0</v>
      </c>
      <c r="QCM9" s="69">
        <f>'[7]البحوث المنجزة'!QCM5</f>
        <v>0</v>
      </c>
      <c r="QCN9" s="69">
        <f>'[7]البحوث المنجزة'!QCN5</f>
        <v>0</v>
      </c>
      <c r="QCO9" s="69">
        <f>'[7]البحوث المنجزة'!QCO5</f>
        <v>0</v>
      </c>
      <c r="QCP9" s="69">
        <f>'[7]البحوث المنجزة'!QCP5</f>
        <v>0</v>
      </c>
      <c r="QCQ9" s="69">
        <f>'[7]البحوث المنجزة'!QCQ5</f>
        <v>0</v>
      </c>
      <c r="QCR9" s="69">
        <f>'[7]البحوث المنجزة'!QCR5</f>
        <v>0</v>
      </c>
      <c r="QCS9" s="69">
        <f>'[7]البحوث المنجزة'!QCS5</f>
        <v>0</v>
      </c>
      <c r="QCT9" s="69">
        <f>'[7]البحوث المنجزة'!QCT5</f>
        <v>0</v>
      </c>
      <c r="QCU9" s="69">
        <f>'[7]البحوث المنجزة'!QCU5</f>
        <v>0</v>
      </c>
      <c r="QCV9" s="69">
        <f>'[7]البحوث المنجزة'!QCV5</f>
        <v>0</v>
      </c>
      <c r="QCW9" s="69">
        <f>'[7]البحوث المنجزة'!QCW5</f>
        <v>0</v>
      </c>
      <c r="QCX9" s="69">
        <f>'[7]البحوث المنجزة'!QCX5</f>
        <v>0</v>
      </c>
      <c r="QCY9" s="69">
        <f>'[7]البحوث المنجزة'!QCY5</f>
        <v>0</v>
      </c>
      <c r="QCZ9" s="69">
        <f>'[7]البحوث المنجزة'!QCZ5</f>
        <v>0</v>
      </c>
      <c r="QDA9" s="69">
        <f>'[7]البحوث المنجزة'!QDA5</f>
        <v>0</v>
      </c>
      <c r="QDB9" s="69">
        <f>'[7]البحوث المنجزة'!QDB5</f>
        <v>0</v>
      </c>
      <c r="QDC9" s="69">
        <f>'[7]البحوث المنجزة'!QDC5</f>
        <v>0</v>
      </c>
      <c r="QDD9" s="69">
        <f>'[7]البحوث المنجزة'!QDD5</f>
        <v>0</v>
      </c>
      <c r="QDE9" s="69">
        <f>'[7]البحوث المنجزة'!QDE5</f>
        <v>0</v>
      </c>
      <c r="QDF9" s="69">
        <f>'[7]البحوث المنجزة'!QDF5</f>
        <v>0</v>
      </c>
      <c r="QDG9" s="69">
        <f>'[7]البحوث المنجزة'!QDG5</f>
        <v>0</v>
      </c>
      <c r="QDH9" s="69">
        <f>'[7]البحوث المنجزة'!QDH5</f>
        <v>0</v>
      </c>
      <c r="QDI9" s="69">
        <f>'[7]البحوث المنجزة'!QDI5</f>
        <v>0</v>
      </c>
      <c r="QDJ9" s="69">
        <f>'[7]البحوث المنجزة'!QDJ5</f>
        <v>0</v>
      </c>
      <c r="QDK9" s="69">
        <f>'[7]البحوث المنجزة'!QDK5</f>
        <v>0</v>
      </c>
      <c r="QDL9" s="69">
        <f>'[7]البحوث المنجزة'!QDL5</f>
        <v>0</v>
      </c>
      <c r="QDM9" s="69">
        <f>'[7]البحوث المنجزة'!QDM5</f>
        <v>0</v>
      </c>
      <c r="QDN9" s="69">
        <f>'[7]البحوث المنجزة'!QDN5</f>
        <v>0</v>
      </c>
      <c r="QDO9" s="69">
        <f>'[7]البحوث المنجزة'!QDO5</f>
        <v>0</v>
      </c>
      <c r="QDP9" s="69">
        <f>'[7]البحوث المنجزة'!QDP5</f>
        <v>0</v>
      </c>
      <c r="QDQ9" s="69">
        <f>'[7]البحوث المنجزة'!QDQ5</f>
        <v>0</v>
      </c>
      <c r="QDR9" s="69">
        <f>'[7]البحوث المنجزة'!QDR5</f>
        <v>0</v>
      </c>
      <c r="QDS9" s="69">
        <f>'[7]البحوث المنجزة'!QDS5</f>
        <v>0</v>
      </c>
      <c r="QDT9" s="69">
        <f>'[7]البحوث المنجزة'!QDT5</f>
        <v>0</v>
      </c>
      <c r="QDU9" s="69">
        <f>'[7]البحوث المنجزة'!QDU5</f>
        <v>0</v>
      </c>
      <c r="QDV9" s="69">
        <f>'[7]البحوث المنجزة'!QDV5</f>
        <v>0</v>
      </c>
      <c r="QDW9" s="69">
        <f>'[7]البحوث المنجزة'!QDW5</f>
        <v>0</v>
      </c>
      <c r="QDX9" s="69">
        <f>'[7]البحوث المنجزة'!QDX5</f>
        <v>0</v>
      </c>
      <c r="QDY9" s="69">
        <f>'[7]البحوث المنجزة'!QDY5</f>
        <v>0</v>
      </c>
      <c r="QDZ9" s="69">
        <f>'[7]البحوث المنجزة'!QDZ5</f>
        <v>0</v>
      </c>
      <c r="QEA9" s="69">
        <f>'[7]البحوث المنجزة'!QEA5</f>
        <v>0</v>
      </c>
      <c r="QEB9" s="69">
        <f>'[7]البحوث المنجزة'!QEB5</f>
        <v>0</v>
      </c>
      <c r="QEC9" s="69">
        <f>'[7]البحوث المنجزة'!QEC5</f>
        <v>0</v>
      </c>
      <c r="QED9" s="69">
        <f>'[7]البحوث المنجزة'!QED5</f>
        <v>0</v>
      </c>
      <c r="QEE9" s="69">
        <f>'[7]البحوث المنجزة'!QEE5</f>
        <v>0</v>
      </c>
      <c r="QEF9" s="69">
        <f>'[7]البحوث المنجزة'!QEF5</f>
        <v>0</v>
      </c>
      <c r="QEG9" s="69">
        <f>'[7]البحوث المنجزة'!QEG5</f>
        <v>0</v>
      </c>
      <c r="QEH9" s="69">
        <f>'[7]البحوث المنجزة'!QEH5</f>
        <v>0</v>
      </c>
      <c r="QEI9" s="69">
        <f>'[7]البحوث المنجزة'!QEI5</f>
        <v>0</v>
      </c>
      <c r="QEJ9" s="69">
        <f>'[7]البحوث المنجزة'!QEJ5</f>
        <v>0</v>
      </c>
      <c r="QEK9" s="69">
        <f>'[7]البحوث المنجزة'!QEK5</f>
        <v>0</v>
      </c>
      <c r="QEL9" s="69">
        <f>'[7]البحوث المنجزة'!QEL5</f>
        <v>0</v>
      </c>
      <c r="QEM9" s="69">
        <f>'[7]البحوث المنجزة'!QEM5</f>
        <v>0</v>
      </c>
      <c r="QEN9" s="69">
        <f>'[7]البحوث المنجزة'!QEN5</f>
        <v>0</v>
      </c>
      <c r="QEO9" s="69">
        <f>'[7]البحوث المنجزة'!QEO5</f>
        <v>0</v>
      </c>
      <c r="QEP9" s="69">
        <f>'[7]البحوث المنجزة'!QEP5</f>
        <v>0</v>
      </c>
      <c r="QEQ9" s="69">
        <f>'[7]البحوث المنجزة'!QEQ5</f>
        <v>0</v>
      </c>
      <c r="QER9" s="69">
        <f>'[7]البحوث المنجزة'!QER5</f>
        <v>0</v>
      </c>
      <c r="QES9" s="69">
        <f>'[7]البحوث المنجزة'!QES5</f>
        <v>0</v>
      </c>
      <c r="QET9" s="69">
        <f>'[7]البحوث المنجزة'!QET5</f>
        <v>0</v>
      </c>
      <c r="QEU9" s="69">
        <f>'[7]البحوث المنجزة'!QEU5</f>
        <v>0</v>
      </c>
      <c r="QEV9" s="69">
        <f>'[7]البحوث المنجزة'!QEV5</f>
        <v>0</v>
      </c>
      <c r="QEW9" s="69">
        <f>'[7]البحوث المنجزة'!QEW5</f>
        <v>0</v>
      </c>
      <c r="QEX9" s="69">
        <f>'[7]البحوث المنجزة'!QEX5</f>
        <v>0</v>
      </c>
      <c r="QEY9" s="69">
        <f>'[7]البحوث المنجزة'!QEY5</f>
        <v>0</v>
      </c>
      <c r="QEZ9" s="69">
        <f>'[7]البحوث المنجزة'!QEZ5</f>
        <v>0</v>
      </c>
      <c r="QFA9" s="69">
        <f>'[7]البحوث المنجزة'!QFA5</f>
        <v>0</v>
      </c>
      <c r="QFB9" s="69">
        <f>'[7]البحوث المنجزة'!QFB5</f>
        <v>0</v>
      </c>
      <c r="QFC9" s="69">
        <f>'[7]البحوث المنجزة'!QFC5</f>
        <v>0</v>
      </c>
      <c r="QFD9" s="69">
        <f>'[7]البحوث المنجزة'!QFD5</f>
        <v>0</v>
      </c>
      <c r="QFE9" s="69">
        <f>'[7]البحوث المنجزة'!QFE5</f>
        <v>0</v>
      </c>
      <c r="QFF9" s="69">
        <f>'[7]البحوث المنجزة'!QFF5</f>
        <v>0</v>
      </c>
      <c r="QFG9" s="69">
        <f>'[7]البحوث المنجزة'!QFG5</f>
        <v>0</v>
      </c>
      <c r="QFH9" s="69">
        <f>'[7]البحوث المنجزة'!QFH5</f>
        <v>0</v>
      </c>
      <c r="QFI9" s="69">
        <f>'[7]البحوث المنجزة'!QFI5</f>
        <v>0</v>
      </c>
      <c r="QFJ9" s="69">
        <f>'[7]البحوث المنجزة'!QFJ5</f>
        <v>0</v>
      </c>
      <c r="QFK9" s="69">
        <f>'[7]البحوث المنجزة'!QFK5</f>
        <v>0</v>
      </c>
      <c r="QFL9" s="69">
        <f>'[7]البحوث المنجزة'!QFL5</f>
        <v>0</v>
      </c>
      <c r="QFM9" s="69">
        <f>'[7]البحوث المنجزة'!QFM5</f>
        <v>0</v>
      </c>
      <c r="QFN9" s="69">
        <f>'[7]البحوث المنجزة'!QFN5</f>
        <v>0</v>
      </c>
      <c r="QFO9" s="69">
        <f>'[7]البحوث المنجزة'!QFO5</f>
        <v>0</v>
      </c>
      <c r="QFP9" s="69">
        <f>'[7]البحوث المنجزة'!QFP5</f>
        <v>0</v>
      </c>
      <c r="QFQ9" s="69">
        <f>'[7]البحوث المنجزة'!QFQ5</f>
        <v>0</v>
      </c>
      <c r="QFR9" s="69">
        <f>'[7]البحوث المنجزة'!QFR5</f>
        <v>0</v>
      </c>
      <c r="QFS9" s="69">
        <f>'[7]البحوث المنجزة'!QFS5</f>
        <v>0</v>
      </c>
      <c r="QFT9" s="69">
        <f>'[7]البحوث المنجزة'!QFT5</f>
        <v>0</v>
      </c>
      <c r="QFU9" s="69">
        <f>'[7]البحوث المنجزة'!QFU5</f>
        <v>0</v>
      </c>
      <c r="QFV9" s="69">
        <f>'[7]البحوث المنجزة'!QFV5</f>
        <v>0</v>
      </c>
      <c r="QFW9" s="69">
        <f>'[7]البحوث المنجزة'!QFW5</f>
        <v>0</v>
      </c>
      <c r="QFX9" s="69">
        <f>'[7]البحوث المنجزة'!QFX5</f>
        <v>0</v>
      </c>
      <c r="QFY9" s="69">
        <f>'[7]البحوث المنجزة'!QFY5</f>
        <v>0</v>
      </c>
      <c r="QFZ9" s="69">
        <f>'[7]البحوث المنجزة'!QFZ5</f>
        <v>0</v>
      </c>
      <c r="QGA9" s="69">
        <f>'[7]البحوث المنجزة'!QGA5</f>
        <v>0</v>
      </c>
      <c r="QGB9" s="69">
        <f>'[7]البحوث المنجزة'!QGB5</f>
        <v>0</v>
      </c>
      <c r="QGC9" s="69">
        <f>'[7]البحوث المنجزة'!QGC5</f>
        <v>0</v>
      </c>
      <c r="QGD9" s="69">
        <f>'[7]البحوث المنجزة'!QGD5</f>
        <v>0</v>
      </c>
      <c r="QGE9" s="69">
        <f>'[7]البحوث المنجزة'!QGE5</f>
        <v>0</v>
      </c>
      <c r="QGF9" s="69">
        <f>'[7]البحوث المنجزة'!QGF5</f>
        <v>0</v>
      </c>
      <c r="QGG9" s="69">
        <f>'[7]البحوث المنجزة'!QGG5</f>
        <v>0</v>
      </c>
      <c r="QGH9" s="69">
        <f>'[7]البحوث المنجزة'!QGH5</f>
        <v>0</v>
      </c>
      <c r="QGI9" s="69">
        <f>'[7]البحوث المنجزة'!QGI5</f>
        <v>0</v>
      </c>
      <c r="QGJ9" s="69">
        <f>'[7]البحوث المنجزة'!QGJ5</f>
        <v>0</v>
      </c>
      <c r="QGK9" s="69">
        <f>'[7]البحوث المنجزة'!QGK5</f>
        <v>0</v>
      </c>
      <c r="QGL9" s="69">
        <f>'[7]البحوث المنجزة'!QGL5</f>
        <v>0</v>
      </c>
      <c r="QGM9" s="69">
        <f>'[7]البحوث المنجزة'!QGM5</f>
        <v>0</v>
      </c>
      <c r="QGN9" s="69">
        <f>'[7]البحوث المنجزة'!QGN5</f>
        <v>0</v>
      </c>
      <c r="QGO9" s="69">
        <f>'[7]البحوث المنجزة'!QGO5</f>
        <v>0</v>
      </c>
      <c r="QGP9" s="69">
        <f>'[7]البحوث المنجزة'!QGP5</f>
        <v>0</v>
      </c>
      <c r="QGQ9" s="69">
        <f>'[7]البحوث المنجزة'!QGQ5</f>
        <v>0</v>
      </c>
      <c r="QGR9" s="69">
        <f>'[7]البحوث المنجزة'!QGR5</f>
        <v>0</v>
      </c>
      <c r="QGS9" s="69">
        <f>'[7]البحوث المنجزة'!QGS5</f>
        <v>0</v>
      </c>
      <c r="QGT9" s="69">
        <f>'[7]البحوث المنجزة'!QGT5</f>
        <v>0</v>
      </c>
      <c r="QGU9" s="69">
        <f>'[7]البحوث المنجزة'!QGU5</f>
        <v>0</v>
      </c>
      <c r="QGV9" s="69">
        <f>'[7]البحوث المنجزة'!QGV5</f>
        <v>0</v>
      </c>
      <c r="QGW9" s="69">
        <f>'[7]البحوث المنجزة'!QGW5</f>
        <v>0</v>
      </c>
      <c r="QGX9" s="69">
        <f>'[7]البحوث المنجزة'!QGX5</f>
        <v>0</v>
      </c>
      <c r="QGY9" s="69">
        <f>'[7]البحوث المنجزة'!QGY5</f>
        <v>0</v>
      </c>
      <c r="QGZ9" s="69">
        <f>'[7]البحوث المنجزة'!QGZ5</f>
        <v>0</v>
      </c>
      <c r="QHA9" s="69">
        <f>'[7]البحوث المنجزة'!QHA5</f>
        <v>0</v>
      </c>
      <c r="QHB9" s="69">
        <f>'[7]البحوث المنجزة'!QHB5</f>
        <v>0</v>
      </c>
      <c r="QHC9" s="69">
        <f>'[7]البحوث المنجزة'!QHC5</f>
        <v>0</v>
      </c>
      <c r="QHD9" s="69">
        <f>'[7]البحوث المنجزة'!QHD5</f>
        <v>0</v>
      </c>
      <c r="QHE9" s="69">
        <f>'[7]البحوث المنجزة'!QHE5</f>
        <v>0</v>
      </c>
      <c r="QHF9" s="69">
        <f>'[7]البحوث المنجزة'!QHF5</f>
        <v>0</v>
      </c>
      <c r="QHG9" s="69">
        <f>'[7]البحوث المنجزة'!QHG5</f>
        <v>0</v>
      </c>
      <c r="QHH9" s="69">
        <f>'[7]البحوث المنجزة'!QHH5</f>
        <v>0</v>
      </c>
      <c r="QHI9" s="69">
        <f>'[7]البحوث المنجزة'!QHI5</f>
        <v>0</v>
      </c>
      <c r="QHJ9" s="69">
        <f>'[7]البحوث المنجزة'!QHJ5</f>
        <v>0</v>
      </c>
      <c r="QHK9" s="69">
        <f>'[7]البحوث المنجزة'!QHK5</f>
        <v>0</v>
      </c>
      <c r="QHL9" s="69">
        <f>'[7]البحوث المنجزة'!QHL5</f>
        <v>0</v>
      </c>
      <c r="QHM9" s="69">
        <f>'[7]البحوث المنجزة'!QHM5</f>
        <v>0</v>
      </c>
      <c r="QHN9" s="69">
        <f>'[7]البحوث المنجزة'!QHN5</f>
        <v>0</v>
      </c>
      <c r="QHO9" s="69">
        <f>'[7]البحوث المنجزة'!QHO5</f>
        <v>0</v>
      </c>
      <c r="QHP9" s="69">
        <f>'[7]البحوث المنجزة'!QHP5</f>
        <v>0</v>
      </c>
      <c r="QHQ9" s="69">
        <f>'[7]البحوث المنجزة'!QHQ5</f>
        <v>0</v>
      </c>
      <c r="QHR9" s="69">
        <f>'[7]البحوث المنجزة'!QHR5</f>
        <v>0</v>
      </c>
      <c r="QHS9" s="69">
        <f>'[7]البحوث المنجزة'!QHS5</f>
        <v>0</v>
      </c>
      <c r="QHT9" s="69">
        <f>'[7]البحوث المنجزة'!QHT5</f>
        <v>0</v>
      </c>
      <c r="QHU9" s="69">
        <f>'[7]البحوث المنجزة'!QHU5</f>
        <v>0</v>
      </c>
      <c r="QHV9" s="69">
        <f>'[7]البحوث المنجزة'!QHV5</f>
        <v>0</v>
      </c>
      <c r="QHW9" s="69">
        <f>'[7]البحوث المنجزة'!QHW5</f>
        <v>0</v>
      </c>
      <c r="QHX9" s="69">
        <f>'[7]البحوث المنجزة'!QHX5</f>
        <v>0</v>
      </c>
      <c r="QHY9" s="69">
        <f>'[7]البحوث المنجزة'!QHY5</f>
        <v>0</v>
      </c>
      <c r="QHZ9" s="69">
        <f>'[7]البحوث المنجزة'!QHZ5</f>
        <v>0</v>
      </c>
      <c r="QIA9" s="69">
        <f>'[7]البحوث المنجزة'!QIA5</f>
        <v>0</v>
      </c>
      <c r="QIB9" s="69">
        <f>'[7]البحوث المنجزة'!QIB5</f>
        <v>0</v>
      </c>
      <c r="QIC9" s="69">
        <f>'[7]البحوث المنجزة'!QIC5</f>
        <v>0</v>
      </c>
      <c r="QID9" s="69">
        <f>'[7]البحوث المنجزة'!QID5</f>
        <v>0</v>
      </c>
      <c r="QIE9" s="69">
        <f>'[7]البحوث المنجزة'!QIE5</f>
        <v>0</v>
      </c>
      <c r="QIF9" s="69">
        <f>'[7]البحوث المنجزة'!QIF5</f>
        <v>0</v>
      </c>
      <c r="QIG9" s="69">
        <f>'[7]البحوث المنجزة'!QIG5</f>
        <v>0</v>
      </c>
      <c r="QIH9" s="69">
        <f>'[7]البحوث المنجزة'!QIH5</f>
        <v>0</v>
      </c>
      <c r="QII9" s="69">
        <f>'[7]البحوث المنجزة'!QII5</f>
        <v>0</v>
      </c>
      <c r="QIJ9" s="69">
        <f>'[7]البحوث المنجزة'!QIJ5</f>
        <v>0</v>
      </c>
      <c r="QIK9" s="69">
        <f>'[7]البحوث المنجزة'!QIK5</f>
        <v>0</v>
      </c>
      <c r="QIL9" s="69">
        <f>'[7]البحوث المنجزة'!QIL5</f>
        <v>0</v>
      </c>
      <c r="QIM9" s="69">
        <f>'[7]البحوث المنجزة'!QIM5</f>
        <v>0</v>
      </c>
      <c r="QIN9" s="69">
        <f>'[7]البحوث المنجزة'!QIN5</f>
        <v>0</v>
      </c>
      <c r="QIO9" s="69">
        <f>'[7]البحوث المنجزة'!QIO5</f>
        <v>0</v>
      </c>
      <c r="QIP9" s="69">
        <f>'[7]البحوث المنجزة'!QIP5</f>
        <v>0</v>
      </c>
      <c r="QIQ9" s="69">
        <f>'[7]البحوث المنجزة'!QIQ5</f>
        <v>0</v>
      </c>
      <c r="QIR9" s="69">
        <f>'[7]البحوث المنجزة'!QIR5</f>
        <v>0</v>
      </c>
      <c r="QIS9" s="69">
        <f>'[7]البحوث المنجزة'!QIS5</f>
        <v>0</v>
      </c>
      <c r="QIT9" s="69">
        <f>'[7]البحوث المنجزة'!QIT5</f>
        <v>0</v>
      </c>
      <c r="QIU9" s="69">
        <f>'[7]البحوث المنجزة'!QIU5</f>
        <v>0</v>
      </c>
      <c r="QIV9" s="69">
        <f>'[7]البحوث المنجزة'!QIV5</f>
        <v>0</v>
      </c>
      <c r="QIW9" s="69">
        <f>'[7]البحوث المنجزة'!QIW5</f>
        <v>0</v>
      </c>
      <c r="QIX9" s="69">
        <f>'[7]البحوث المنجزة'!QIX5</f>
        <v>0</v>
      </c>
      <c r="QIY9" s="69">
        <f>'[7]البحوث المنجزة'!QIY5</f>
        <v>0</v>
      </c>
      <c r="QIZ9" s="69">
        <f>'[7]البحوث المنجزة'!QIZ5</f>
        <v>0</v>
      </c>
      <c r="QJA9" s="69">
        <f>'[7]البحوث المنجزة'!QJA5</f>
        <v>0</v>
      </c>
      <c r="QJB9" s="69">
        <f>'[7]البحوث المنجزة'!QJB5</f>
        <v>0</v>
      </c>
      <c r="QJC9" s="69">
        <f>'[7]البحوث المنجزة'!QJC5</f>
        <v>0</v>
      </c>
      <c r="QJD9" s="69">
        <f>'[7]البحوث المنجزة'!QJD5</f>
        <v>0</v>
      </c>
      <c r="QJE9" s="69">
        <f>'[7]البحوث المنجزة'!QJE5</f>
        <v>0</v>
      </c>
      <c r="QJF9" s="69">
        <f>'[7]البحوث المنجزة'!QJF5</f>
        <v>0</v>
      </c>
      <c r="QJG9" s="69">
        <f>'[7]البحوث المنجزة'!QJG5</f>
        <v>0</v>
      </c>
      <c r="QJH9" s="69">
        <f>'[7]البحوث المنجزة'!QJH5</f>
        <v>0</v>
      </c>
      <c r="QJI9" s="69">
        <f>'[7]البحوث المنجزة'!QJI5</f>
        <v>0</v>
      </c>
      <c r="QJJ9" s="69">
        <f>'[7]البحوث المنجزة'!QJJ5</f>
        <v>0</v>
      </c>
      <c r="QJK9" s="69">
        <f>'[7]البحوث المنجزة'!QJK5</f>
        <v>0</v>
      </c>
      <c r="QJL9" s="69">
        <f>'[7]البحوث المنجزة'!QJL5</f>
        <v>0</v>
      </c>
      <c r="QJM9" s="69">
        <f>'[7]البحوث المنجزة'!QJM5</f>
        <v>0</v>
      </c>
      <c r="QJN9" s="69">
        <f>'[7]البحوث المنجزة'!QJN5</f>
        <v>0</v>
      </c>
      <c r="QJO9" s="69">
        <f>'[7]البحوث المنجزة'!QJO5</f>
        <v>0</v>
      </c>
      <c r="QJP9" s="69">
        <f>'[7]البحوث المنجزة'!QJP5</f>
        <v>0</v>
      </c>
      <c r="QJQ9" s="69">
        <f>'[7]البحوث المنجزة'!QJQ5</f>
        <v>0</v>
      </c>
      <c r="QJR9" s="69">
        <f>'[7]البحوث المنجزة'!QJR5</f>
        <v>0</v>
      </c>
      <c r="QJS9" s="69">
        <f>'[7]البحوث المنجزة'!QJS5</f>
        <v>0</v>
      </c>
      <c r="QJT9" s="69">
        <f>'[7]البحوث المنجزة'!QJT5</f>
        <v>0</v>
      </c>
      <c r="QJU9" s="69">
        <f>'[7]البحوث المنجزة'!QJU5</f>
        <v>0</v>
      </c>
      <c r="QJV9" s="69">
        <f>'[7]البحوث المنجزة'!QJV5</f>
        <v>0</v>
      </c>
      <c r="QJW9" s="69">
        <f>'[7]البحوث المنجزة'!QJW5</f>
        <v>0</v>
      </c>
      <c r="QJX9" s="69">
        <f>'[7]البحوث المنجزة'!QJX5</f>
        <v>0</v>
      </c>
      <c r="QJY9" s="69">
        <f>'[7]البحوث المنجزة'!QJY5</f>
        <v>0</v>
      </c>
      <c r="QJZ9" s="69">
        <f>'[7]البحوث المنجزة'!QJZ5</f>
        <v>0</v>
      </c>
      <c r="QKA9" s="69">
        <f>'[7]البحوث المنجزة'!QKA5</f>
        <v>0</v>
      </c>
      <c r="QKB9" s="69">
        <f>'[7]البحوث المنجزة'!QKB5</f>
        <v>0</v>
      </c>
      <c r="QKC9" s="69">
        <f>'[7]البحوث المنجزة'!QKC5</f>
        <v>0</v>
      </c>
      <c r="QKD9" s="69">
        <f>'[7]البحوث المنجزة'!QKD5</f>
        <v>0</v>
      </c>
      <c r="QKE9" s="69">
        <f>'[7]البحوث المنجزة'!QKE5</f>
        <v>0</v>
      </c>
      <c r="QKF9" s="69">
        <f>'[7]البحوث المنجزة'!QKF5</f>
        <v>0</v>
      </c>
      <c r="QKG9" s="69">
        <f>'[7]البحوث المنجزة'!QKG5</f>
        <v>0</v>
      </c>
      <c r="QKH9" s="69">
        <f>'[7]البحوث المنجزة'!QKH5</f>
        <v>0</v>
      </c>
      <c r="QKI9" s="69">
        <f>'[7]البحوث المنجزة'!QKI5</f>
        <v>0</v>
      </c>
      <c r="QKJ9" s="69">
        <f>'[7]البحوث المنجزة'!QKJ5</f>
        <v>0</v>
      </c>
      <c r="QKK9" s="69">
        <f>'[7]البحوث المنجزة'!QKK5</f>
        <v>0</v>
      </c>
      <c r="QKL9" s="69">
        <f>'[7]البحوث المنجزة'!QKL5</f>
        <v>0</v>
      </c>
      <c r="QKM9" s="69">
        <f>'[7]البحوث المنجزة'!QKM5</f>
        <v>0</v>
      </c>
      <c r="QKN9" s="69">
        <f>'[7]البحوث المنجزة'!QKN5</f>
        <v>0</v>
      </c>
      <c r="QKO9" s="69">
        <f>'[7]البحوث المنجزة'!QKO5</f>
        <v>0</v>
      </c>
      <c r="QKP9" s="69">
        <f>'[7]البحوث المنجزة'!QKP5</f>
        <v>0</v>
      </c>
      <c r="QKQ9" s="69">
        <f>'[7]البحوث المنجزة'!QKQ5</f>
        <v>0</v>
      </c>
      <c r="QKR9" s="69">
        <f>'[7]البحوث المنجزة'!QKR5</f>
        <v>0</v>
      </c>
      <c r="QKS9" s="69">
        <f>'[7]البحوث المنجزة'!QKS5</f>
        <v>0</v>
      </c>
      <c r="QKT9" s="69">
        <f>'[7]البحوث المنجزة'!QKT5</f>
        <v>0</v>
      </c>
      <c r="QKU9" s="69">
        <f>'[7]البحوث المنجزة'!QKU5</f>
        <v>0</v>
      </c>
      <c r="QKV9" s="69">
        <f>'[7]البحوث المنجزة'!QKV5</f>
        <v>0</v>
      </c>
      <c r="QKW9" s="69">
        <f>'[7]البحوث المنجزة'!QKW5</f>
        <v>0</v>
      </c>
      <c r="QKX9" s="69">
        <f>'[7]البحوث المنجزة'!QKX5</f>
        <v>0</v>
      </c>
      <c r="QKY9" s="69">
        <f>'[7]البحوث المنجزة'!QKY5</f>
        <v>0</v>
      </c>
      <c r="QKZ9" s="69">
        <f>'[7]البحوث المنجزة'!QKZ5</f>
        <v>0</v>
      </c>
      <c r="QLA9" s="69">
        <f>'[7]البحوث المنجزة'!QLA5</f>
        <v>0</v>
      </c>
      <c r="QLB9" s="69">
        <f>'[7]البحوث المنجزة'!QLB5</f>
        <v>0</v>
      </c>
      <c r="QLC9" s="69">
        <f>'[7]البحوث المنجزة'!QLC5</f>
        <v>0</v>
      </c>
      <c r="QLD9" s="69">
        <f>'[7]البحوث المنجزة'!QLD5</f>
        <v>0</v>
      </c>
      <c r="QLE9" s="69">
        <f>'[7]البحوث المنجزة'!QLE5</f>
        <v>0</v>
      </c>
      <c r="QLF9" s="69">
        <f>'[7]البحوث المنجزة'!QLF5</f>
        <v>0</v>
      </c>
      <c r="QLG9" s="69">
        <f>'[7]البحوث المنجزة'!QLG5</f>
        <v>0</v>
      </c>
      <c r="QLH9" s="69">
        <f>'[7]البحوث المنجزة'!QLH5</f>
        <v>0</v>
      </c>
      <c r="QLI9" s="69">
        <f>'[7]البحوث المنجزة'!QLI5</f>
        <v>0</v>
      </c>
      <c r="QLJ9" s="69">
        <f>'[7]البحوث المنجزة'!QLJ5</f>
        <v>0</v>
      </c>
      <c r="QLK9" s="69">
        <f>'[7]البحوث المنجزة'!QLK5</f>
        <v>0</v>
      </c>
      <c r="QLL9" s="69">
        <f>'[7]البحوث المنجزة'!QLL5</f>
        <v>0</v>
      </c>
      <c r="QLM9" s="69">
        <f>'[7]البحوث المنجزة'!QLM5</f>
        <v>0</v>
      </c>
      <c r="QLN9" s="69">
        <f>'[7]البحوث المنجزة'!QLN5</f>
        <v>0</v>
      </c>
      <c r="QLO9" s="69">
        <f>'[7]البحوث المنجزة'!QLO5</f>
        <v>0</v>
      </c>
      <c r="QLP9" s="69">
        <f>'[7]البحوث المنجزة'!QLP5</f>
        <v>0</v>
      </c>
      <c r="QLQ9" s="69">
        <f>'[7]البحوث المنجزة'!QLQ5</f>
        <v>0</v>
      </c>
      <c r="QLR9" s="69">
        <f>'[7]البحوث المنجزة'!QLR5</f>
        <v>0</v>
      </c>
      <c r="QLS9" s="69">
        <f>'[7]البحوث المنجزة'!QLS5</f>
        <v>0</v>
      </c>
      <c r="QLT9" s="69">
        <f>'[7]البحوث المنجزة'!QLT5</f>
        <v>0</v>
      </c>
      <c r="QLU9" s="69">
        <f>'[7]البحوث المنجزة'!QLU5</f>
        <v>0</v>
      </c>
      <c r="QLV9" s="69">
        <f>'[7]البحوث المنجزة'!QLV5</f>
        <v>0</v>
      </c>
      <c r="QLW9" s="69">
        <f>'[7]البحوث المنجزة'!QLW5</f>
        <v>0</v>
      </c>
      <c r="QLX9" s="69">
        <f>'[7]البحوث المنجزة'!QLX5</f>
        <v>0</v>
      </c>
      <c r="QLY9" s="69">
        <f>'[7]البحوث المنجزة'!QLY5</f>
        <v>0</v>
      </c>
      <c r="QLZ9" s="69">
        <f>'[7]البحوث المنجزة'!QLZ5</f>
        <v>0</v>
      </c>
      <c r="QMA9" s="69">
        <f>'[7]البحوث المنجزة'!QMA5</f>
        <v>0</v>
      </c>
      <c r="QMB9" s="69">
        <f>'[7]البحوث المنجزة'!QMB5</f>
        <v>0</v>
      </c>
      <c r="QMC9" s="69">
        <f>'[7]البحوث المنجزة'!QMC5</f>
        <v>0</v>
      </c>
      <c r="QMD9" s="69">
        <f>'[7]البحوث المنجزة'!QMD5</f>
        <v>0</v>
      </c>
      <c r="QME9" s="69">
        <f>'[7]البحوث المنجزة'!QME5</f>
        <v>0</v>
      </c>
      <c r="QMF9" s="69">
        <f>'[7]البحوث المنجزة'!QMF5</f>
        <v>0</v>
      </c>
      <c r="QMG9" s="69">
        <f>'[7]البحوث المنجزة'!QMG5</f>
        <v>0</v>
      </c>
      <c r="QMH9" s="69">
        <f>'[7]البحوث المنجزة'!QMH5</f>
        <v>0</v>
      </c>
      <c r="QMI9" s="69">
        <f>'[7]البحوث المنجزة'!QMI5</f>
        <v>0</v>
      </c>
      <c r="QMJ9" s="69">
        <f>'[7]البحوث المنجزة'!QMJ5</f>
        <v>0</v>
      </c>
      <c r="QMK9" s="69">
        <f>'[7]البحوث المنجزة'!QMK5</f>
        <v>0</v>
      </c>
      <c r="QML9" s="69">
        <f>'[7]البحوث المنجزة'!QML5</f>
        <v>0</v>
      </c>
      <c r="QMM9" s="69">
        <f>'[7]البحوث المنجزة'!QMM5</f>
        <v>0</v>
      </c>
      <c r="QMN9" s="69">
        <f>'[7]البحوث المنجزة'!QMN5</f>
        <v>0</v>
      </c>
      <c r="QMO9" s="69">
        <f>'[7]البحوث المنجزة'!QMO5</f>
        <v>0</v>
      </c>
      <c r="QMP9" s="69">
        <f>'[7]البحوث المنجزة'!QMP5</f>
        <v>0</v>
      </c>
      <c r="QMQ9" s="69">
        <f>'[7]البحوث المنجزة'!QMQ5</f>
        <v>0</v>
      </c>
      <c r="QMR9" s="69">
        <f>'[7]البحوث المنجزة'!QMR5</f>
        <v>0</v>
      </c>
      <c r="QMS9" s="69">
        <f>'[7]البحوث المنجزة'!QMS5</f>
        <v>0</v>
      </c>
      <c r="QMT9" s="69">
        <f>'[7]البحوث المنجزة'!QMT5</f>
        <v>0</v>
      </c>
      <c r="QMU9" s="69">
        <f>'[7]البحوث المنجزة'!QMU5</f>
        <v>0</v>
      </c>
      <c r="QMV9" s="69">
        <f>'[7]البحوث المنجزة'!QMV5</f>
        <v>0</v>
      </c>
      <c r="QMW9" s="69">
        <f>'[7]البحوث المنجزة'!QMW5</f>
        <v>0</v>
      </c>
      <c r="QMX9" s="69">
        <f>'[7]البحوث المنجزة'!QMX5</f>
        <v>0</v>
      </c>
      <c r="QMY9" s="69">
        <f>'[7]البحوث المنجزة'!QMY5</f>
        <v>0</v>
      </c>
      <c r="QMZ9" s="69">
        <f>'[7]البحوث المنجزة'!QMZ5</f>
        <v>0</v>
      </c>
      <c r="QNA9" s="69">
        <f>'[7]البحوث المنجزة'!QNA5</f>
        <v>0</v>
      </c>
      <c r="QNB9" s="69">
        <f>'[7]البحوث المنجزة'!QNB5</f>
        <v>0</v>
      </c>
      <c r="QNC9" s="69">
        <f>'[7]البحوث المنجزة'!QNC5</f>
        <v>0</v>
      </c>
      <c r="QND9" s="69">
        <f>'[7]البحوث المنجزة'!QND5</f>
        <v>0</v>
      </c>
      <c r="QNE9" s="69">
        <f>'[7]البحوث المنجزة'!QNE5</f>
        <v>0</v>
      </c>
      <c r="QNF9" s="69">
        <f>'[7]البحوث المنجزة'!QNF5</f>
        <v>0</v>
      </c>
      <c r="QNG9" s="69">
        <f>'[7]البحوث المنجزة'!QNG5</f>
        <v>0</v>
      </c>
      <c r="QNH9" s="69">
        <f>'[7]البحوث المنجزة'!QNH5</f>
        <v>0</v>
      </c>
      <c r="QNI9" s="69">
        <f>'[7]البحوث المنجزة'!QNI5</f>
        <v>0</v>
      </c>
      <c r="QNJ9" s="69">
        <f>'[7]البحوث المنجزة'!QNJ5</f>
        <v>0</v>
      </c>
      <c r="QNK9" s="69">
        <f>'[7]البحوث المنجزة'!QNK5</f>
        <v>0</v>
      </c>
      <c r="QNL9" s="69">
        <f>'[7]البحوث المنجزة'!QNL5</f>
        <v>0</v>
      </c>
      <c r="QNM9" s="69">
        <f>'[7]البحوث المنجزة'!QNM5</f>
        <v>0</v>
      </c>
      <c r="QNN9" s="69">
        <f>'[7]البحوث المنجزة'!QNN5</f>
        <v>0</v>
      </c>
      <c r="QNO9" s="69">
        <f>'[7]البحوث المنجزة'!QNO5</f>
        <v>0</v>
      </c>
      <c r="QNP9" s="69">
        <f>'[7]البحوث المنجزة'!QNP5</f>
        <v>0</v>
      </c>
      <c r="QNQ9" s="69">
        <f>'[7]البحوث المنجزة'!QNQ5</f>
        <v>0</v>
      </c>
      <c r="QNR9" s="69">
        <f>'[7]البحوث المنجزة'!QNR5</f>
        <v>0</v>
      </c>
      <c r="QNS9" s="69">
        <f>'[7]البحوث المنجزة'!QNS5</f>
        <v>0</v>
      </c>
      <c r="QNT9" s="69">
        <f>'[7]البحوث المنجزة'!QNT5</f>
        <v>0</v>
      </c>
      <c r="QNU9" s="69">
        <f>'[7]البحوث المنجزة'!QNU5</f>
        <v>0</v>
      </c>
      <c r="QNV9" s="69">
        <f>'[7]البحوث المنجزة'!QNV5</f>
        <v>0</v>
      </c>
      <c r="QNW9" s="69">
        <f>'[7]البحوث المنجزة'!QNW5</f>
        <v>0</v>
      </c>
      <c r="QNX9" s="69">
        <f>'[7]البحوث المنجزة'!QNX5</f>
        <v>0</v>
      </c>
      <c r="QNY9" s="69">
        <f>'[7]البحوث المنجزة'!QNY5</f>
        <v>0</v>
      </c>
      <c r="QNZ9" s="69">
        <f>'[7]البحوث المنجزة'!QNZ5</f>
        <v>0</v>
      </c>
      <c r="QOA9" s="69">
        <f>'[7]البحوث المنجزة'!QOA5</f>
        <v>0</v>
      </c>
      <c r="QOB9" s="69">
        <f>'[7]البحوث المنجزة'!QOB5</f>
        <v>0</v>
      </c>
      <c r="QOC9" s="69">
        <f>'[7]البحوث المنجزة'!QOC5</f>
        <v>0</v>
      </c>
      <c r="QOD9" s="69">
        <f>'[7]البحوث المنجزة'!QOD5</f>
        <v>0</v>
      </c>
      <c r="QOE9" s="69">
        <f>'[7]البحوث المنجزة'!QOE5</f>
        <v>0</v>
      </c>
      <c r="QOF9" s="69">
        <f>'[7]البحوث المنجزة'!QOF5</f>
        <v>0</v>
      </c>
      <c r="QOG9" s="69">
        <f>'[7]البحوث المنجزة'!QOG5</f>
        <v>0</v>
      </c>
      <c r="QOH9" s="69">
        <f>'[7]البحوث المنجزة'!QOH5</f>
        <v>0</v>
      </c>
      <c r="QOI9" s="69">
        <f>'[7]البحوث المنجزة'!QOI5</f>
        <v>0</v>
      </c>
      <c r="QOJ9" s="69">
        <f>'[7]البحوث المنجزة'!QOJ5</f>
        <v>0</v>
      </c>
      <c r="QOK9" s="69">
        <f>'[7]البحوث المنجزة'!QOK5</f>
        <v>0</v>
      </c>
      <c r="QOL9" s="69">
        <f>'[7]البحوث المنجزة'!QOL5</f>
        <v>0</v>
      </c>
      <c r="QOM9" s="69">
        <f>'[7]البحوث المنجزة'!QOM5</f>
        <v>0</v>
      </c>
      <c r="QON9" s="69">
        <f>'[7]البحوث المنجزة'!QON5</f>
        <v>0</v>
      </c>
      <c r="QOO9" s="69">
        <f>'[7]البحوث المنجزة'!QOO5</f>
        <v>0</v>
      </c>
      <c r="QOP9" s="69">
        <f>'[7]البحوث المنجزة'!QOP5</f>
        <v>0</v>
      </c>
      <c r="QOQ9" s="69">
        <f>'[7]البحوث المنجزة'!QOQ5</f>
        <v>0</v>
      </c>
      <c r="QOR9" s="69">
        <f>'[7]البحوث المنجزة'!QOR5</f>
        <v>0</v>
      </c>
      <c r="QOS9" s="69">
        <f>'[7]البحوث المنجزة'!QOS5</f>
        <v>0</v>
      </c>
      <c r="QOT9" s="69">
        <f>'[7]البحوث المنجزة'!QOT5</f>
        <v>0</v>
      </c>
      <c r="QOU9" s="69">
        <f>'[7]البحوث المنجزة'!QOU5</f>
        <v>0</v>
      </c>
      <c r="QOV9" s="69">
        <f>'[7]البحوث المنجزة'!QOV5</f>
        <v>0</v>
      </c>
      <c r="QOW9" s="69">
        <f>'[7]البحوث المنجزة'!QOW5</f>
        <v>0</v>
      </c>
      <c r="QOX9" s="69">
        <f>'[7]البحوث المنجزة'!QOX5</f>
        <v>0</v>
      </c>
      <c r="QOY9" s="69">
        <f>'[7]البحوث المنجزة'!QOY5</f>
        <v>0</v>
      </c>
      <c r="QOZ9" s="69">
        <f>'[7]البحوث المنجزة'!QOZ5</f>
        <v>0</v>
      </c>
      <c r="QPA9" s="69">
        <f>'[7]البحوث المنجزة'!QPA5</f>
        <v>0</v>
      </c>
      <c r="QPB9" s="69">
        <f>'[7]البحوث المنجزة'!QPB5</f>
        <v>0</v>
      </c>
      <c r="QPC9" s="69">
        <f>'[7]البحوث المنجزة'!QPC5</f>
        <v>0</v>
      </c>
      <c r="QPD9" s="69">
        <f>'[7]البحوث المنجزة'!QPD5</f>
        <v>0</v>
      </c>
      <c r="QPE9" s="69">
        <f>'[7]البحوث المنجزة'!QPE5</f>
        <v>0</v>
      </c>
      <c r="QPF9" s="69">
        <f>'[7]البحوث المنجزة'!QPF5</f>
        <v>0</v>
      </c>
      <c r="QPG9" s="69">
        <f>'[7]البحوث المنجزة'!QPG5</f>
        <v>0</v>
      </c>
      <c r="QPH9" s="69">
        <f>'[7]البحوث المنجزة'!QPH5</f>
        <v>0</v>
      </c>
      <c r="QPI9" s="69">
        <f>'[7]البحوث المنجزة'!QPI5</f>
        <v>0</v>
      </c>
      <c r="QPJ9" s="69">
        <f>'[7]البحوث المنجزة'!QPJ5</f>
        <v>0</v>
      </c>
      <c r="QPK9" s="69">
        <f>'[7]البحوث المنجزة'!QPK5</f>
        <v>0</v>
      </c>
      <c r="QPL9" s="69">
        <f>'[7]البحوث المنجزة'!QPL5</f>
        <v>0</v>
      </c>
      <c r="QPM9" s="69">
        <f>'[7]البحوث المنجزة'!QPM5</f>
        <v>0</v>
      </c>
      <c r="QPN9" s="69">
        <f>'[7]البحوث المنجزة'!QPN5</f>
        <v>0</v>
      </c>
      <c r="QPO9" s="69">
        <f>'[7]البحوث المنجزة'!QPO5</f>
        <v>0</v>
      </c>
      <c r="QPP9" s="69">
        <f>'[7]البحوث المنجزة'!QPP5</f>
        <v>0</v>
      </c>
      <c r="QPQ9" s="69">
        <f>'[7]البحوث المنجزة'!QPQ5</f>
        <v>0</v>
      </c>
      <c r="QPR9" s="69">
        <f>'[7]البحوث المنجزة'!QPR5</f>
        <v>0</v>
      </c>
      <c r="QPS9" s="69">
        <f>'[7]البحوث المنجزة'!QPS5</f>
        <v>0</v>
      </c>
      <c r="QPT9" s="69">
        <f>'[7]البحوث المنجزة'!QPT5</f>
        <v>0</v>
      </c>
      <c r="QPU9" s="69">
        <f>'[7]البحوث المنجزة'!QPU5</f>
        <v>0</v>
      </c>
      <c r="QPV9" s="69">
        <f>'[7]البحوث المنجزة'!QPV5</f>
        <v>0</v>
      </c>
      <c r="QPW9" s="69">
        <f>'[7]البحوث المنجزة'!QPW5</f>
        <v>0</v>
      </c>
      <c r="QPX9" s="69">
        <f>'[7]البحوث المنجزة'!QPX5</f>
        <v>0</v>
      </c>
      <c r="QPY9" s="69">
        <f>'[7]البحوث المنجزة'!QPY5</f>
        <v>0</v>
      </c>
      <c r="QPZ9" s="69">
        <f>'[7]البحوث المنجزة'!QPZ5</f>
        <v>0</v>
      </c>
      <c r="QQA9" s="69">
        <f>'[7]البحوث المنجزة'!QQA5</f>
        <v>0</v>
      </c>
      <c r="QQB9" s="69">
        <f>'[7]البحوث المنجزة'!QQB5</f>
        <v>0</v>
      </c>
      <c r="QQC9" s="69">
        <f>'[7]البحوث المنجزة'!QQC5</f>
        <v>0</v>
      </c>
      <c r="QQD9" s="69">
        <f>'[7]البحوث المنجزة'!QQD5</f>
        <v>0</v>
      </c>
      <c r="QQE9" s="69">
        <f>'[7]البحوث المنجزة'!QQE5</f>
        <v>0</v>
      </c>
      <c r="QQF9" s="69">
        <f>'[7]البحوث المنجزة'!QQF5</f>
        <v>0</v>
      </c>
      <c r="QQG9" s="69">
        <f>'[7]البحوث المنجزة'!QQG5</f>
        <v>0</v>
      </c>
      <c r="QQH9" s="69">
        <f>'[7]البحوث المنجزة'!QQH5</f>
        <v>0</v>
      </c>
      <c r="QQI9" s="69">
        <f>'[7]البحوث المنجزة'!QQI5</f>
        <v>0</v>
      </c>
      <c r="QQJ9" s="69">
        <f>'[7]البحوث المنجزة'!QQJ5</f>
        <v>0</v>
      </c>
      <c r="QQK9" s="69">
        <f>'[7]البحوث المنجزة'!QQK5</f>
        <v>0</v>
      </c>
      <c r="QQL9" s="69">
        <f>'[7]البحوث المنجزة'!QQL5</f>
        <v>0</v>
      </c>
      <c r="QQM9" s="69">
        <f>'[7]البحوث المنجزة'!QQM5</f>
        <v>0</v>
      </c>
      <c r="QQN9" s="69">
        <f>'[7]البحوث المنجزة'!QQN5</f>
        <v>0</v>
      </c>
      <c r="QQO9" s="69">
        <f>'[7]البحوث المنجزة'!QQO5</f>
        <v>0</v>
      </c>
      <c r="QQP9" s="69">
        <f>'[7]البحوث المنجزة'!QQP5</f>
        <v>0</v>
      </c>
      <c r="QQQ9" s="69">
        <f>'[7]البحوث المنجزة'!QQQ5</f>
        <v>0</v>
      </c>
      <c r="QQR9" s="69">
        <f>'[7]البحوث المنجزة'!QQR5</f>
        <v>0</v>
      </c>
      <c r="QQS9" s="69">
        <f>'[7]البحوث المنجزة'!QQS5</f>
        <v>0</v>
      </c>
      <c r="QQT9" s="69">
        <f>'[7]البحوث المنجزة'!QQT5</f>
        <v>0</v>
      </c>
      <c r="QQU9" s="69">
        <f>'[7]البحوث المنجزة'!QQU5</f>
        <v>0</v>
      </c>
      <c r="QQV9" s="69">
        <f>'[7]البحوث المنجزة'!QQV5</f>
        <v>0</v>
      </c>
      <c r="QQW9" s="69">
        <f>'[7]البحوث المنجزة'!QQW5</f>
        <v>0</v>
      </c>
      <c r="QQX9" s="69">
        <f>'[7]البحوث المنجزة'!QQX5</f>
        <v>0</v>
      </c>
      <c r="QQY9" s="69">
        <f>'[7]البحوث المنجزة'!QQY5</f>
        <v>0</v>
      </c>
      <c r="QQZ9" s="69">
        <f>'[7]البحوث المنجزة'!QQZ5</f>
        <v>0</v>
      </c>
      <c r="QRA9" s="69">
        <f>'[7]البحوث المنجزة'!QRA5</f>
        <v>0</v>
      </c>
      <c r="QRB9" s="69">
        <f>'[7]البحوث المنجزة'!QRB5</f>
        <v>0</v>
      </c>
      <c r="QRC9" s="69">
        <f>'[7]البحوث المنجزة'!QRC5</f>
        <v>0</v>
      </c>
      <c r="QRD9" s="69">
        <f>'[7]البحوث المنجزة'!QRD5</f>
        <v>0</v>
      </c>
      <c r="QRE9" s="69">
        <f>'[7]البحوث المنجزة'!QRE5</f>
        <v>0</v>
      </c>
      <c r="QRF9" s="69">
        <f>'[7]البحوث المنجزة'!QRF5</f>
        <v>0</v>
      </c>
      <c r="QRG9" s="69">
        <f>'[7]البحوث المنجزة'!QRG5</f>
        <v>0</v>
      </c>
      <c r="QRH9" s="69">
        <f>'[7]البحوث المنجزة'!QRH5</f>
        <v>0</v>
      </c>
      <c r="QRI9" s="69">
        <f>'[7]البحوث المنجزة'!QRI5</f>
        <v>0</v>
      </c>
      <c r="QRJ9" s="69">
        <f>'[7]البحوث المنجزة'!QRJ5</f>
        <v>0</v>
      </c>
      <c r="QRK9" s="69">
        <f>'[7]البحوث المنجزة'!QRK5</f>
        <v>0</v>
      </c>
      <c r="QRL9" s="69">
        <f>'[7]البحوث المنجزة'!QRL5</f>
        <v>0</v>
      </c>
      <c r="QRM9" s="69">
        <f>'[7]البحوث المنجزة'!QRM5</f>
        <v>0</v>
      </c>
      <c r="QRN9" s="69">
        <f>'[7]البحوث المنجزة'!QRN5</f>
        <v>0</v>
      </c>
      <c r="QRO9" s="69">
        <f>'[7]البحوث المنجزة'!QRO5</f>
        <v>0</v>
      </c>
      <c r="QRP9" s="69">
        <f>'[7]البحوث المنجزة'!QRP5</f>
        <v>0</v>
      </c>
      <c r="QRQ9" s="69">
        <f>'[7]البحوث المنجزة'!QRQ5</f>
        <v>0</v>
      </c>
      <c r="QRR9" s="69">
        <f>'[7]البحوث المنجزة'!QRR5</f>
        <v>0</v>
      </c>
      <c r="QRS9" s="69">
        <f>'[7]البحوث المنجزة'!QRS5</f>
        <v>0</v>
      </c>
      <c r="QRT9" s="69">
        <f>'[7]البحوث المنجزة'!QRT5</f>
        <v>0</v>
      </c>
      <c r="QRU9" s="69">
        <f>'[7]البحوث المنجزة'!QRU5</f>
        <v>0</v>
      </c>
      <c r="QRV9" s="69">
        <f>'[7]البحوث المنجزة'!QRV5</f>
        <v>0</v>
      </c>
      <c r="QRW9" s="69">
        <f>'[7]البحوث المنجزة'!QRW5</f>
        <v>0</v>
      </c>
      <c r="QRX9" s="69">
        <f>'[7]البحوث المنجزة'!QRX5</f>
        <v>0</v>
      </c>
      <c r="QRY9" s="69">
        <f>'[7]البحوث المنجزة'!QRY5</f>
        <v>0</v>
      </c>
      <c r="QRZ9" s="69">
        <f>'[7]البحوث المنجزة'!QRZ5</f>
        <v>0</v>
      </c>
      <c r="QSA9" s="69">
        <f>'[7]البحوث المنجزة'!QSA5</f>
        <v>0</v>
      </c>
      <c r="QSB9" s="69">
        <f>'[7]البحوث المنجزة'!QSB5</f>
        <v>0</v>
      </c>
      <c r="QSC9" s="69">
        <f>'[7]البحوث المنجزة'!QSC5</f>
        <v>0</v>
      </c>
      <c r="QSD9" s="69">
        <f>'[7]البحوث المنجزة'!QSD5</f>
        <v>0</v>
      </c>
      <c r="QSE9" s="69">
        <f>'[7]البحوث المنجزة'!QSE5</f>
        <v>0</v>
      </c>
      <c r="QSF9" s="69">
        <f>'[7]البحوث المنجزة'!QSF5</f>
        <v>0</v>
      </c>
      <c r="QSG9" s="69">
        <f>'[7]البحوث المنجزة'!QSG5</f>
        <v>0</v>
      </c>
      <c r="QSH9" s="69">
        <f>'[7]البحوث المنجزة'!QSH5</f>
        <v>0</v>
      </c>
      <c r="QSI9" s="69">
        <f>'[7]البحوث المنجزة'!QSI5</f>
        <v>0</v>
      </c>
      <c r="QSJ9" s="69">
        <f>'[7]البحوث المنجزة'!QSJ5</f>
        <v>0</v>
      </c>
      <c r="QSK9" s="69">
        <f>'[7]البحوث المنجزة'!QSK5</f>
        <v>0</v>
      </c>
      <c r="QSL9" s="69">
        <f>'[7]البحوث المنجزة'!QSL5</f>
        <v>0</v>
      </c>
      <c r="QSM9" s="69">
        <f>'[7]البحوث المنجزة'!QSM5</f>
        <v>0</v>
      </c>
      <c r="QSN9" s="69">
        <f>'[7]البحوث المنجزة'!QSN5</f>
        <v>0</v>
      </c>
      <c r="QSO9" s="69">
        <f>'[7]البحوث المنجزة'!QSO5</f>
        <v>0</v>
      </c>
      <c r="QSP9" s="69">
        <f>'[7]البحوث المنجزة'!QSP5</f>
        <v>0</v>
      </c>
      <c r="QSQ9" s="69">
        <f>'[7]البحوث المنجزة'!QSQ5</f>
        <v>0</v>
      </c>
      <c r="QSR9" s="69">
        <f>'[7]البحوث المنجزة'!QSR5</f>
        <v>0</v>
      </c>
      <c r="QSS9" s="69">
        <f>'[7]البحوث المنجزة'!QSS5</f>
        <v>0</v>
      </c>
      <c r="QST9" s="69">
        <f>'[7]البحوث المنجزة'!QST5</f>
        <v>0</v>
      </c>
      <c r="QSU9" s="69">
        <f>'[7]البحوث المنجزة'!QSU5</f>
        <v>0</v>
      </c>
      <c r="QSV9" s="69">
        <f>'[7]البحوث المنجزة'!QSV5</f>
        <v>0</v>
      </c>
      <c r="QSW9" s="69">
        <f>'[7]البحوث المنجزة'!QSW5</f>
        <v>0</v>
      </c>
      <c r="QSX9" s="69">
        <f>'[7]البحوث المنجزة'!QSX5</f>
        <v>0</v>
      </c>
      <c r="QSY9" s="69">
        <f>'[7]البحوث المنجزة'!QSY5</f>
        <v>0</v>
      </c>
      <c r="QSZ9" s="69">
        <f>'[7]البحوث المنجزة'!QSZ5</f>
        <v>0</v>
      </c>
      <c r="QTA9" s="69">
        <f>'[7]البحوث المنجزة'!QTA5</f>
        <v>0</v>
      </c>
      <c r="QTB9" s="69">
        <f>'[7]البحوث المنجزة'!QTB5</f>
        <v>0</v>
      </c>
      <c r="QTC9" s="69">
        <f>'[7]البحوث المنجزة'!QTC5</f>
        <v>0</v>
      </c>
      <c r="QTD9" s="69">
        <f>'[7]البحوث المنجزة'!QTD5</f>
        <v>0</v>
      </c>
      <c r="QTE9" s="69">
        <f>'[7]البحوث المنجزة'!QTE5</f>
        <v>0</v>
      </c>
      <c r="QTF9" s="69">
        <f>'[7]البحوث المنجزة'!QTF5</f>
        <v>0</v>
      </c>
      <c r="QTG9" s="69">
        <f>'[7]البحوث المنجزة'!QTG5</f>
        <v>0</v>
      </c>
      <c r="QTH9" s="69">
        <f>'[7]البحوث المنجزة'!QTH5</f>
        <v>0</v>
      </c>
      <c r="QTI9" s="69">
        <f>'[7]البحوث المنجزة'!QTI5</f>
        <v>0</v>
      </c>
      <c r="QTJ9" s="69">
        <f>'[7]البحوث المنجزة'!QTJ5</f>
        <v>0</v>
      </c>
      <c r="QTK9" s="69">
        <f>'[7]البحوث المنجزة'!QTK5</f>
        <v>0</v>
      </c>
      <c r="QTL9" s="69">
        <f>'[7]البحوث المنجزة'!QTL5</f>
        <v>0</v>
      </c>
      <c r="QTM9" s="69">
        <f>'[7]البحوث المنجزة'!QTM5</f>
        <v>0</v>
      </c>
      <c r="QTN9" s="69">
        <f>'[7]البحوث المنجزة'!QTN5</f>
        <v>0</v>
      </c>
      <c r="QTO9" s="69">
        <f>'[7]البحوث المنجزة'!QTO5</f>
        <v>0</v>
      </c>
      <c r="QTP9" s="69">
        <f>'[7]البحوث المنجزة'!QTP5</f>
        <v>0</v>
      </c>
      <c r="QTQ9" s="69">
        <f>'[7]البحوث المنجزة'!QTQ5</f>
        <v>0</v>
      </c>
      <c r="QTR9" s="69">
        <f>'[7]البحوث المنجزة'!QTR5</f>
        <v>0</v>
      </c>
      <c r="QTS9" s="69">
        <f>'[7]البحوث المنجزة'!QTS5</f>
        <v>0</v>
      </c>
      <c r="QTT9" s="69">
        <f>'[7]البحوث المنجزة'!QTT5</f>
        <v>0</v>
      </c>
      <c r="QTU9" s="69">
        <f>'[7]البحوث المنجزة'!QTU5</f>
        <v>0</v>
      </c>
      <c r="QTV9" s="69">
        <f>'[7]البحوث المنجزة'!QTV5</f>
        <v>0</v>
      </c>
      <c r="QTW9" s="69">
        <f>'[7]البحوث المنجزة'!QTW5</f>
        <v>0</v>
      </c>
      <c r="QTX9" s="69">
        <f>'[7]البحوث المنجزة'!QTX5</f>
        <v>0</v>
      </c>
      <c r="QTY9" s="69">
        <f>'[7]البحوث المنجزة'!QTY5</f>
        <v>0</v>
      </c>
      <c r="QTZ9" s="69">
        <f>'[7]البحوث المنجزة'!QTZ5</f>
        <v>0</v>
      </c>
      <c r="QUA9" s="69">
        <f>'[7]البحوث المنجزة'!QUA5</f>
        <v>0</v>
      </c>
      <c r="QUB9" s="69">
        <f>'[7]البحوث المنجزة'!QUB5</f>
        <v>0</v>
      </c>
      <c r="QUC9" s="69">
        <f>'[7]البحوث المنجزة'!QUC5</f>
        <v>0</v>
      </c>
      <c r="QUD9" s="69">
        <f>'[7]البحوث المنجزة'!QUD5</f>
        <v>0</v>
      </c>
      <c r="QUE9" s="69">
        <f>'[7]البحوث المنجزة'!QUE5</f>
        <v>0</v>
      </c>
      <c r="QUF9" s="69">
        <f>'[7]البحوث المنجزة'!QUF5</f>
        <v>0</v>
      </c>
      <c r="QUG9" s="69">
        <f>'[7]البحوث المنجزة'!QUG5</f>
        <v>0</v>
      </c>
      <c r="QUH9" s="69">
        <f>'[7]البحوث المنجزة'!QUH5</f>
        <v>0</v>
      </c>
      <c r="QUI9" s="69">
        <f>'[7]البحوث المنجزة'!QUI5</f>
        <v>0</v>
      </c>
      <c r="QUJ9" s="69">
        <f>'[7]البحوث المنجزة'!QUJ5</f>
        <v>0</v>
      </c>
      <c r="QUK9" s="69">
        <f>'[7]البحوث المنجزة'!QUK5</f>
        <v>0</v>
      </c>
      <c r="QUL9" s="69">
        <f>'[7]البحوث المنجزة'!QUL5</f>
        <v>0</v>
      </c>
      <c r="QUM9" s="69">
        <f>'[7]البحوث المنجزة'!QUM5</f>
        <v>0</v>
      </c>
      <c r="QUN9" s="69">
        <f>'[7]البحوث المنجزة'!QUN5</f>
        <v>0</v>
      </c>
      <c r="QUO9" s="69">
        <f>'[7]البحوث المنجزة'!QUO5</f>
        <v>0</v>
      </c>
      <c r="QUP9" s="69">
        <f>'[7]البحوث المنجزة'!QUP5</f>
        <v>0</v>
      </c>
      <c r="QUQ9" s="69">
        <f>'[7]البحوث المنجزة'!QUQ5</f>
        <v>0</v>
      </c>
      <c r="QUR9" s="69">
        <f>'[7]البحوث المنجزة'!QUR5</f>
        <v>0</v>
      </c>
      <c r="QUS9" s="69">
        <f>'[7]البحوث المنجزة'!QUS5</f>
        <v>0</v>
      </c>
      <c r="QUT9" s="69">
        <f>'[7]البحوث المنجزة'!QUT5</f>
        <v>0</v>
      </c>
      <c r="QUU9" s="69">
        <f>'[7]البحوث المنجزة'!QUU5</f>
        <v>0</v>
      </c>
      <c r="QUV9" s="69">
        <f>'[7]البحوث المنجزة'!QUV5</f>
        <v>0</v>
      </c>
      <c r="QUW9" s="69">
        <f>'[7]البحوث المنجزة'!QUW5</f>
        <v>0</v>
      </c>
      <c r="QUX9" s="69">
        <f>'[7]البحوث المنجزة'!QUX5</f>
        <v>0</v>
      </c>
      <c r="QUY9" s="69">
        <f>'[7]البحوث المنجزة'!QUY5</f>
        <v>0</v>
      </c>
      <c r="QUZ9" s="69">
        <f>'[7]البحوث المنجزة'!QUZ5</f>
        <v>0</v>
      </c>
      <c r="QVA9" s="69">
        <f>'[7]البحوث المنجزة'!QVA5</f>
        <v>0</v>
      </c>
      <c r="QVB9" s="69">
        <f>'[7]البحوث المنجزة'!QVB5</f>
        <v>0</v>
      </c>
      <c r="QVC9" s="69">
        <f>'[7]البحوث المنجزة'!QVC5</f>
        <v>0</v>
      </c>
      <c r="QVD9" s="69">
        <f>'[7]البحوث المنجزة'!QVD5</f>
        <v>0</v>
      </c>
      <c r="QVE9" s="69">
        <f>'[7]البحوث المنجزة'!QVE5</f>
        <v>0</v>
      </c>
      <c r="QVF9" s="69">
        <f>'[7]البحوث المنجزة'!QVF5</f>
        <v>0</v>
      </c>
      <c r="QVG9" s="69">
        <f>'[7]البحوث المنجزة'!QVG5</f>
        <v>0</v>
      </c>
      <c r="QVH9" s="69">
        <f>'[7]البحوث المنجزة'!QVH5</f>
        <v>0</v>
      </c>
      <c r="QVI9" s="69">
        <f>'[7]البحوث المنجزة'!QVI5</f>
        <v>0</v>
      </c>
      <c r="QVJ9" s="69">
        <f>'[7]البحوث المنجزة'!QVJ5</f>
        <v>0</v>
      </c>
      <c r="QVK9" s="69">
        <f>'[7]البحوث المنجزة'!QVK5</f>
        <v>0</v>
      </c>
      <c r="QVL9" s="69">
        <f>'[7]البحوث المنجزة'!QVL5</f>
        <v>0</v>
      </c>
      <c r="QVM9" s="69">
        <f>'[7]البحوث المنجزة'!QVM5</f>
        <v>0</v>
      </c>
      <c r="QVN9" s="69">
        <f>'[7]البحوث المنجزة'!QVN5</f>
        <v>0</v>
      </c>
      <c r="QVO9" s="69">
        <f>'[7]البحوث المنجزة'!QVO5</f>
        <v>0</v>
      </c>
      <c r="QVP9" s="69">
        <f>'[7]البحوث المنجزة'!QVP5</f>
        <v>0</v>
      </c>
      <c r="QVQ9" s="69">
        <f>'[7]البحوث المنجزة'!QVQ5</f>
        <v>0</v>
      </c>
      <c r="QVR9" s="69">
        <f>'[7]البحوث المنجزة'!QVR5</f>
        <v>0</v>
      </c>
      <c r="QVS9" s="69">
        <f>'[7]البحوث المنجزة'!QVS5</f>
        <v>0</v>
      </c>
      <c r="QVT9" s="69">
        <f>'[7]البحوث المنجزة'!QVT5</f>
        <v>0</v>
      </c>
      <c r="QVU9" s="69">
        <f>'[7]البحوث المنجزة'!QVU5</f>
        <v>0</v>
      </c>
      <c r="QVV9" s="69">
        <f>'[7]البحوث المنجزة'!QVV5</f>
        <v>0</v>
      </c>
      <c r="QVW9" s="69">
        <f>'[7]البحوث المنجزة'!QVW5</f>
        <v>0</v>
      </c>
      <c r="QVX9" s="69">
        <f>'[7]البحوث المنجزة'!QVX5</f>
        <v>0</v>
      </c>
      <c r="QVY9" s="69">
        <f>'[7]البحوث المنجزة'!QVY5</f>
        <v>0</v>
      </c>
      <c r="QVZ9" s="69">
        <f>'[7]البحوث المنجزة'!QVZ5</f>
        <v>0</v>
      </c>
      <c r="QWA9" s="69">
        <f>'[7]البحوث المنجزة'!QWA5</f>
        <v>0</v>
      </c>
      <c r="QWB9" s="69">
        <f>'[7]البحوث المنجزة'!QWB5</f>
        <v>0</v>
      </c>
      <c r="QWC9" s="69">
        <f>'[7]البحوث المنجزة'!QWC5</f>
        <v>0</v>
      </c>
      <c r="QWD9" s="69">
        <f>'[7]البحوث المنجزة'!QWD5</f>
        <v>0</v>
      </c>
      <c r="QWE9" s="69">
        <f>'[7]البحوث المنجزة'!QWE5</f>
        <v>0</v>
      </c>
      <c r="QWF9" s="69">
        <f>'[7]البحوث المنجزة'!QWF5</f>
        <v>0</v>
      </c>
      <c r="QWG9" s="69">
        <f>'[7]البحوث المنجزة'!QWG5</f>
        <v>0</v>
      </c>
      <c r="QWH9" s="69">
        <f>'[7]البحوث المنجزة'!QWH5</f>
        <v>0</v>
      </c>
      <c r="QWI9" s="69">
        <f>'[7]البحوث المنجزة'!QWI5</f>
        <v>0</v>
      </c>
      <c r="QWJ9" s="69">
        <f>'[7]البحوث المنجزة'!QWJ5</f>
        <v>0</v>
      </c>
      <c r="QWK9" s="69">
        <f>'[7]البحوث المنجزة'!QWK5</f>
        <v>0</v>
      </c>
      <c r="QWL9" s="69">
        <f>'[7]البحوث المنجزة'!QWL5</f>
        <v>0</v>
      </c>
      <c r="QWM9" s="69">
        <f>'[7]البحوث المنجزة'!QWM5</f>
        <v>0</v>
      </c>
      <c r="QWN9" s="69">
        <f>'[7]البحوث المنجزة'!QWN5</f>
        <v>0</v>
      </c>
      <c r="QWO9" s="69">
        <f>'[7]البحوث المنجزة'!QWO5</f>
        <v>0</v>
      </c>
      <c r="QWP9" s="69">
        <f>'[7]البحوث المنجزة'!QWP5</f>
        <v>0</v>
      </c>
      <c r="QWQ9" s="69">
        <f>'[7]البحوث المنجزة'!QWQ5</f>
        <v>0</v>
      </c>
      <c r="QWR9" s="69">
        <f>'[7]البحوث المنجزة'!QWR5</f>
        <v>0</v>
      </c>
      <c r="QWS9" s="69">
        <f>'[7]البحوث المنجزة'!QWS5</f>
        <v>0</v>
      </c>
      <c r="QWT9" s="69">
        <f>'[7]البحوث المنجزة'!QWT5</f>
        <v>0</v>
      </c>
      <c r="QWU9" s="69">
        <f>'[7]البحوث المنجزة'!QWU5</f>
        <v>0</v>
      </c>
      <c r="QWV9" s="69">
        <f>'[7]البحوث المنجزة'!QWV5</f>
        <v>0</v>
      </c>
      <c r="QWW9" s="69">
        <f>'[7]البحوث المنجزة'!QWW5</f>
        <v>0</v>
      </c>
      <c r="QWX9" s="69">
        <f>'[7]البحوث المنجزة'!QWX5</f>
        <v>0</v>
      </c>
      <c r="QWY9" s="69">
        <f>'[7]البحوث المنجزة'!QWY5</f>
        <v>0</v>
      </c>
      <c r="QWZ9" s="69">
        <f>'[7]البحوث المنجزة'!QWZ5</f>
        <v>0</v>
      </c>
      <c r="QXA9" s="69">
        <f>'[7]البحوث المنجزة'!QXA5</f>
        <v>0</v>
      </c>
      <c r="QXB9" s="69">
        <f>'[7]البحوث المنجزة'!QXB5</f>
        <v>0</v>
      </c>
      <c r="QXC9" s="69">
        <f>'[7]البحوث المنجزة'!QXC5</f>
        <v>0</v>
      </c>
      <c r="QXD9" s="69">
        <f>'[7]البحوث المنجزة'!QXD5</f>
        <v>0</v>
      </c>
      <c r="QXE9" s="69">
        <f>'[7]البحوث المنجزة'!QXE5</f>
        <v>0</v>
      </c>
      <c r="QXF9" s="69">
        <f>'[7]البحوث المنجزة'!QXF5</f>
        <v>0</v>
      </c>
      <c r="QXG9" s="69">
        <f>'[7]البحوث المنجزة'!QXG5</f>
        <v>0</v>
      </c>
      <c r="QXH9" s="69">
        <f>'[7]البحوث المنجزة'!QXH5</f>
        <v>0</v>
      </c>
      <c r="QXI9" s="69">
        <f>'[7]البحوث المنجزة'!QXI5</f>
        <v>0</v>
      </c>
      <c r="QXJ9" s="69">
        <f>'[7]البحوث المنجزة'!QXJ5</f>
        <v>0</v>
      </c>
      <c r="QXK9" s="69">
        <f>'[7]البحوث المنجزة'!QXK5</f>
        <v>0</v>
      </c>
      <c r="QXL9" s="69">
        <f>'[7]البحوث المنجزة'!QXL5</f>
        <v>0</v>
      </c>
      <c r="QXM9" s="69">
        <f>'[7]البحوث المنجزة'!QXM5</f>
        <v>0</v>
      </c>
      <c r="QXN9" s="69">
        <f>'[7]البحوث المنجزة'!QXN5</f>
        <v>0</v>
      </c>
      <c r="QXO9" s="69">
        <f>'[7]البحوث المنجزة'!QXO5</f>
        <v>0</v>
      </c>
      <c r="QXP9" s="69">
        <f>'[7]البحوث المنجزة'!QXP5</f>
        <v>0</v>
      </c>
      <c r="QXQ9" s="69">
        <f>'[7]البحوث المنجزة'!QXQ5</f>
        <v>0</v>
      </c>
      <c r="QXR9" s="69">
        <f>'[7]البحوث المنجزة'!QXR5</f>
        <v>0</v>
      </c>
      <c r="QXS9" s="69">
        <f>'[7]البحوث المنجزة'!QXS5</f>
        <v>0</v>
      </c>
      <c r="QXT9" s="69">
        <f>'[7]البحوث المنجزة'!QXT5</f>
        <v>0</v>
      </c>
      <c r="QXU9" s="69">
        <f>'[7]البحوث المنجزة'!QXU5</f>
        <v>0</v>
      </c>
      <c r="QXV9" s="69">
        <f>'[7]البحوث المنجزة'!QXV5</f>
        <v>0</v>
      </c>
      <c r="QXW9" s="69">
        <f>'[7]البحوث المنجزة'!QXW5</f>
        <v>0</v>
      </c>
      <c r="QXX9" s="69">
        <f>'[7]البحوث المنجزة'!QXX5</f>
        <v>0</v>
      </c>
      <c r="QXY9" s="69">
        <f>'[7]البحوث المنجزة'!QXY5</f>
        <v>0</v>
      </c>
      <c r="QXZ9" s="69">
        <f>'[7]البحوث المنجزة'!QXZ5</f>
        <v>0</v>
      </c>
      <c r="QYA9" s="69">
        <f>'[7]البحوث المنجزة'!QYA5</f>
        <v>0</v>
      </c>
      <c r="QYB9" s="69">
        <f>'[7]البحوث المنجزة'!QYB5</f>
        <v>0</v>
      </c>
      <c r="QYC9" s="69">
        <f>'[7]البحوث المنجزة'!QYC5</f>
        <v>0</v>
      </c>
      <c r="QYD9" s="69">
        <f>'[7]البحوث المنجزة'!QYD5</f>
        <v>0</v>
      </c>
      <c r="QYE9" s="69">
        <f>'[7]البحوث المنجزة'!QYE5</f>
        <v>0</v>
      </c>
      <c r="QYF9" s="69">
        <f>'[7]البحوث المنجزة'!QYF5</f>
        <v>0</v>
      </c>
      <c r="QYG9" s="69">
        <f>'[7]البحوث المنجزة'!QYG5</f>
        <v>0</v>
      </c>
      <c r="QYH9" s="69">
        <f>'[7]البحوث المنجزة'!QYH5</f>
        <v>0</v>
      </c>
      <c r="QYI9" s="69">
        <f>'[7]البحوث المنجزة'!QYI5</f>
        <v>0</v>
      </c>
      <c r="QYJ9" s="69">
        <f>'[7]البحوث المنجزة'!QYJ5</f>
        <v>0</v>
      </c>
      <c r="QYK9" s="69">
        <f>'[7]البحوث المنجزة'!QYK5</f>
        <v>0</v>
      </c>
      <c r="QYL9" s="69">
        <f>'[7]البحوث المنجزة'!QYL5</f>
        <v>0</v>
      </c>
      <c r="QYM9" s="69">
        <f>'[7]البحوث المنجزة'!QYM5</f>
        <v>0</v>
      </c>
      <c r="QYN9" s="69">
        <f>'[7]البحوث المنجزة'!QYN5</f>
        <v>0</v>
      </c>
      <c r="QYO9" s="69">
        <f>'[7]البحوث المنجزة'!QYO5</f>
        <v>0</v>
      </c>
      <c r="QYP9" s="69">
        <f>'[7]البحوث المنجزة'!QYP5</f>
        <v>0</v>
      </c>
      <c r="QYQ9" s="69">
        <f>'[7]البحوث المنجزة'!QYQ5</f>
        <v>0</v>
      </c>
      <c r="QYR9" s="69">
        <f>'[7]البحوث المنجزة'!QYR5</f>
        <v>0</v>
      </c>
      <c r="QYS9" s="69">
        <f>'[7]البحوث المنجزة'!QYS5</f>
        <v>0</v>
      </c>
      <c r="QYT9" s="69">
        <f>'[7]البحوث المنجزة'!QYT5</f>
        <v>0</v>
      </c>
      <c r="QYU9" s="69">
        <f>'[7]البحوث المنجزة'!QYU5</f>
        <v>0</v>
      </c>
      <c r="QYV9" s="69">
        <f>'[7]البحوث المنجزة'!QYV5</f>
        <v>0</v>
      </c>
      <c r="QYW9" s="69">
        <f>'[7]البحوث المنجزة'!QYW5</f>
        <v>0</v>
      </c>
      <c r="QYX9" s="69">
        <f>'[7]البحوث المنجزة'!QYX5</f>
        <v>0</v>
      </c>
      <c r="QYY9" s="69">
        <f>'[7]البحوث المنجزة'!QYY5</f>
        <v>0</v>
      </c>
      <c r="QYZ9" s="69">
        <f>'[7]البحوث المنجزة'!QYZ5</f>
        <v>0</v>
      </c>
      <c r="QZA9" s="69">
        <f>'[7]البحوث المنجزة'!QZA5</f>
        <v>0</v>
      </c>
      <c r="QZB9" s="69">
        <f>'[7]البحوث المنجزة'!QZB5</f>
        <v>0</v>
      </c>
      <c r="QZC9" s="69">
        <f>'[7]البحوث المنجزة'!QZC5</f>
        <v>0</v>
      </c>
      <c r="QZD9" s="69">
        <f>'[7]البحوث المنجزة'!QZD5</f>
        <v>0</v>
      </c>
      <c r="QZE9" s="69">
        <f>'[7]البحوث المنجزة'!QZE5</f>
        <v>0</v>
      </c>
      <c r="QZF9" s="69">
        <f>'[7]البحوث المنجزة'!QZF5</f>
        <v>0</v>
      </c>
      <c r="QZG9" s="69">
        <f>'[7]البحوث المنجزة'!QZG5</f>
        <v>0</v>
      </c>
      <c r="QZH9" s="69">
        <f>'[7]البحوث المنجزة'!QZH5</f>
        <v>0</v>
      </c>
      <c r="QZI9" s="69">
        <f>'[7]البحوث المنجزة'!QZI5</f>
        <v>0</v>
      </c>
      <c r="QZJ9" s="69">
        <f>'[7]البحوث المنجزة'!QZJ5</f>
        <v>0</v>
      </c>
      <c r="QZK9" s="69">
        <f>'[7]البحوث المنجزة'!QZK5</f>
        <v>0</v>
      </c>
      <c r="QZL9" s="69">
        <f>'[7]البحوث المنجزة'!QZL5</f>
        <v>0</v>
      </c>
      <c r="QZM9" s="69">
        <f>'[7]البحوث المنجزة'!QZM5</f>
        <v>0</v>
      </c>
      <c r="QZN9" s="69">
        <f>'[7]البحوث المنجزة'!QZN5</f>
        <v>0</v>
      </c>
      <c r="QZO9" s="69">
        <f>'[7]البحوث المنجزة'!QZO5</f>
        <v>0</v>
      </c>
      <c r="QZP9" s="69">
        <f>'[7]البحوث المنجزة'!QZP5</f>
        <v>0</v>
      </c>
      <c r="QZQ9" s="69">
        <f>'[7]البحوث المنجزة'!QZQ5</f>
        <v>0</v>
      </c>
      <c r="QZR9" s="69">
        <f>'[7]البحوث المنجزة'!QZR5</f>
        <v>0</v>
      </c>
      <c r="QZS9" s="69">
        <f>'[7]البحوث المنجزة'!QZS5</f>
        <v>0</v>
      </c>
      <c r="QZT9" s="69">
        <f>'[7]البحوث المنجزة'!QZT5</f>
        <v>0</v>
      </c>
      <c r="QZU9" s="69">
        <f>'[7]البحوث المنجزة'!QZU5</f>
        <v>0</v>
      </c>
      <c r="QZV9" s="69">
        <f>'[7]البحوث المنجزة'!QZV5</f>
        <v>0</v>
      </c>
      <c r="QZW9" s="69">
        <f>'[7]البحوث المنجزة'!QZW5</f>
        <v>0</v>
      </c>
      <c r="QZX9" s="69">
        <f>'[7]البحوث المنجزة'!QZX5</f>
        <v>0</v>
      </c>
      <c r="QZY9" s="69">
        <f>'[7]البحوث المنجزة'!QZY5</f>
        <v>0</v>
      </c>
      <c r="QZZ9" s="69">
        <f>'[7]البحوث المنجزة'!QZZ5</f>
        <v>0</v>
      </c>
      <c r="RAA9" s="69">
        <f>'[7]البحوث المنجزة'!RAA5</f>
        <v>0</v>
      </c>
      <c r="RAB9" s="69">
        <f>'[7]البحوث المنجزة'!RAB5</f>
        <v>0</v>
      </c>
      <c r="RAC9" s="69">
        <f>'[7]البحوث المنجزة'!RAC5</f>
        <v>0</v>
      </c>
      <c r="RAD9" s="69">
        <f>'[7]البحوث المنجزة'!RAD5</f>
        <v>0</v>
      </c>
      <c r="RAE9" s="69">
        <f>'[7]البحوث المنجزة'!RAE5</f>
        <v>0</v>
      </c>
      <c r="RAF9" s="69">
        <f>'[7]البحوث المنجزة'!RAF5</f>
        <v>0</v>
      </c>
      <c r="RAG9" s="69">
        <f>'[7]البحوث المنجزة'!RAG5</f>
        <v>0</v>
      </c>
      <c r="RAH9" s="69">
        <f>'[7]البحوث المنجزة'!RAH5</f>
        <v>0</v>
      </c>
      <c r="RAI9" s="69">
        <f>'[7]البحوث المنجزة'!RAI5</f>
        <v>0</v>
      </c>
      <c r="RAJ9" s="69">
        <f>'[7]البحوث المنجزة'!RAJ5</f>
        <v>0</v>
      </c>
      <c r="RAK9" s="69">
        <f>'[7]البحوث المنجزة'!RAK5</f>
        <v>0</v>
      </c>
      <c r="RAL9" s="69">
        <f>'[7]البحوث المنجزة'!RAL5</f>
        <v>0</v>
      </c>
      <c r="RAM9" s="69">
        <f>'[7]البحوث المنجزة'!RAM5</f>
        <v>0</v>
      </c>
      <c r="RAN9" s="69">
        <f>'[7]البحوث المنجزة'!RAN5</f>
        <v>0</v>
      </c>
      <c r="RAO9" s="69">
        <f>'[7]البحوث المنجزة'!RAO5</f>
        <v>0</v>
      </c>
      <c r="RAP9" s="69">
        <f>'[7]البحوث المنجزة'!RAP5</f>
        <v>0</v>
      </c>
      <c r="RAQ9" s="69">
        <f>'[7]البحوث المنجزة'!RAQ5</f>
        <v>0</v>
      </c>
      <c r="RAR9" s="69">
        <f>'[7]البحوث المنجزة'!RAR5</f>
        <v>0</v>
      </c>
      <c r="RAS9" s="69">
        <f>'[7]البحوث المنجزة'!RAS5</f>
        <v>0</v>
      </c>
      <c r="RAT9" s="69">
        <f>'[7]البحوث المنجزة'!RAT5</f>
        <v>0</v>
      </c>
      <c r="RAU9" s="69">
        <f>'[7]البحوث المنجزة'!RAU5</f>
        <v>0</v>
      </c>
      <c r="RAV9" s="69">
        <f>'[7]البحوث المنجزة'!RAV5</f>
        <v>0</v>
      </c>
      <c r="RAW9" s="69">
        <f>'[7]البحوث المنجزة'!RAW5</f>
        <v>0</v>
      </c>
      <c r="RAX9" s="69">
        <f>'[7]البحوث المنجزة'!RAX5</f>
        <v>0</v>
      </c>
      <c r="RAY9" s="69">
        <f>'[7]البحوث المنجزة'!RAY5</f>
        <v>0</v>
      </c>
      <c r="RAZ9" s="69">
        <f>'[7]البحوث المنجزة'!RAZ5</f>
        <v>0</v>
      </c>
      <c r="RBA9" s="69">
        <f>'[7]البحوث المنجزة'!RBA5</f>
        <v>0</v>
      </c>
      <c r="RBB9" s="69">
        <f>'[7]البحوث المنجزة'!RBB5</f>
        <v>0</v>
      </c>
      <c r="RBC9" s="69">
        <f>'[7]البحوث المنجزة'!RBC5</f>
        <v>0</v>
      </c>
      <c r="RBD9" s="69">
        <f>'[7]البحوث المنجزة'!RBD5</f>
        <v>0</v>
      </c>
      <c r="RBE9" s="69">
        <f>'[7]البحوث المنجزة'!RBE5</f>
        <v>0</v>
      </c>
      <c r="RBF9" s="69">
        <f>'[7]البحوث المنجزة'!RBF5</f>
        <v>0</v>
      </c>
      <c r="RBG9" s="69">
        <f>'[7]البحوث المنجزة'!RBG5</f>
        <v>0</v>
      </c>
      <c r="RBH9" s="69">
        <f>'[7]البحوث المنجزة'!RBH5</f>
        <v>0</v>
      </c>
      <c r="RBI9" s="69">
        <f>'[7]البحوث المنجزة'!RBI5</f>
        <v>0</v>
      </c>
      <c r="RBJ9" s="69">
        <f>'[7]البحوث المنجزة'!RBJ5</f>
        <v>0</v>
      </c>
      <c r="RBK9" s="69">
        <f>'[7]البحوث المنجزة'!RBK5</f>
        <v>0</v>
      </c>
      <c r="RBL9" s="69">
        <f>'[7]البحوث المنجزة'!RBL5</f>
        <v>0</v>
      </c>
      <c r="RBM9" s="69">
        <f>'[7]البحوث المنجزة'!RBM5</f>
        <v>0</v>
      </c>
      <c r="RBN9" s="69">
        <f>'[7]البحوث المنجزة'!RBN5</f>
        <v>0</v>
      </c>
      <c r="RBO9" s="69">
        <f>'[7]البحوث المنجزة'!RBO5</f>
        <v>0</v>
      </c>
      <c r="RBP9" s="69">
        <f>'[7]البحوث المنجزة'!RBP5</f>
        <v>0</v>
      </c>
      <c r="RBQ9" s="69">
        <f>'[7]البحوث المنجزة'!RBQ5</f>
        <v>0</v>
      </c>
      <c r="RBR9" s="69">
        <f>'[7]البحوث المنجزة'!RBR5</f>
        <v>0</v>
      </c>
      <c r="RBS9" s="69">
        <f>'[7]البحوث المنجزة'!RBS5</f>
        <v>0</v>
      </c>
      <c r="RBT9" s="69">
        <f>'[7]البحوث المنجزة'!RBT5</f>
        <v>0</v>
      </c>
      <c r="RBU9" s="69">
        <f>'[7]البحوث المنجزة'!RBU5</f>
        <v>0</v>
      </c>
      <c r="RBV9" s="69">
        <f>'[7]البحوث المنجزة'!RBV5</f>
        <v>0</v>
      </c>
      <c r="RBW9" s="69">
        <f>'[7]البحوث المنجزة'!RBW5</f>
        <v>0</v>
      </c>
      <c r="RBX9" s="69">
        <f>'[7]البحوث المنجزة'!RBX5</f>
        <v>0</v>
      </c>
      <c r="RBY9" s="69">
        <f>'[7]البحوث المنجزة'!RBY5</f>
        <v>0</v>
      </c>
      <c r="RBZ9" s="69">
        <f>'[7]البحوث المنجزة'!RBZ5</f>
        <v>0</v>
      </c>
      <c r="RCA9" s="69">
        <f>'[7]البحوث المنجزة'!RCA5</f>
        <v>0</v>
      </c>
      <c r="RCB9" s="69">
        <f>'[7]البحوث المنجزة'!RCB5</f>
        <v>0</v>
      </c>
      <c r="RCC9" s="69">
        <f>'[7]البحوث المنجزة'!RCC5</f>
        <v>0</v>
      </c>
      <c r="RCD9" s="69">
        <f>'[7]البحوث المنجزة'!RCD5</f>
        <v>0</v>
      </c>
      <c r="RCE9" s="69">
        <f>'[7]البحوث المنجزة'!RCE5</f>
        <v>0</v>
      </c>
      <c r="RCF9" s="69">
        <f>'[7]البحوث المنجزة'!RCF5</f>
        <v>0</v>
      </c>
      <c r="RCG9" s="69">
        <f>'[7]البحوث المنجزة'!RCG5</f>
        <v>0</v>
      </c>
      <c r="RCH9" s="69">
        <f>'[7]البحوث المنجزة'!RCH5</f>
        <v>0</v>
      </c>
      <c r="RCI9" s="69">
        <f>'[7]البحوث المنجزة'!RCI5</f>
        <v>0</v>
      </c>
      <c r="RCJ9" s="69">
        <f>'[7]البحوث المنجزة'!RCJ5</f>
        <v>0</v>
      </c>
      <c r="RCK9" s="69">
        <f>'[7]البحوث المنجزة'!RCK5</f>
        <v>0</v>
      </c>
      <c r="RCL9" s="69">
        <f>'[7]البحوث المنجزة'!RCL5</f>
        <v>0</v>
      </c>
      <c r="RCM9" s="69">
        <f>'[7]البحوث المنجزة'!RCM5</f>
        <v>0</v>
      </c>
      <c r="RCN9" s="69">
        <f>'[7]البحوث المنجزة'!RCN5</f>
        <v>0</v>
      </c>
      <c r="RCO9" s="69">
        <f>'[7]البحوث المنجزة'!RCO5</f>
        <v>0</v>
      </c>
      <c r="RCP9" s="69">
        <f>'[7]البحوث المنجزة'!RCP5</f>
        <v>0</v>
      </c>
      <c r="RCQ9" s="69">
        <f>'[7]البحوث المنجزة'!RCQ5</f>
        <v>0</v>
      </c>
      <c r="RCR9" s="69">
        <f>'[7]البحوث المنجزة'!RCR5</f>
        <v>0</v>
      </c>
      <c r="RCS9" s="69">
        <f>'[7]البحوث المنجزة'!RCS5</f>
        <v>0</v>
      </c>
      <c r="RCT9" s="69">
        <f>'[7]البحوث المنجزة'!RCT5</f>
        <v>0</v>
      </c>
      <c r="RCU9" s="69">
        <f>'[7]البحوث المنجزة'!RCU5</f>
        <v>0</v>
      </c>
      <c r="RCV9" s="69">
        <f>'[7]البحوث المنجزة'!RCV5</f>
        <v>0</v>
      </c>
      <c r="RCW9" s="69">
        <f>'[7]البحوث المنجزة'!RCW5</f>
        <v>0</v>
      </c>
      <c r="RCX9" s="69">
        <f>'[7]البحوث المنجزة'!RCX5</f>
        <v>0</v>
      </c>
      <c r="RCY9" s="69">
        <f>'[7]البحوث المنجزة'!RCY5</f>
        <v>0</v>
      </c>
      <c r="RCZ9" s="69">
        <f>'[7]البحوث المنجزة'!RCZ5</f>
        <v>0</v>
      </c>
      <c r="RDA9" s="69">
        <f>'[7]البحوث المنجزة'!RDA5</f>
        <v>0</v>
      </c>
      <c r="RDB9" s="69">
        <f>'[7]البحوث المنجزة'!RDB5</f>
        <v>0</v>
      </c>
      <c r="RDC9" s="69">
        <f>'[7]البحوث المنجزة'!RDC5</f>
        <v>0</v>
      </c>
      <c r="RDD9" s="69">
        <f>'[7]البحوث المنجزة'!RDD5</f>
        <v>0</v>
      </c>
      <c r="RDE9" s="69">
        <f>'[7]البحوث المنجزة'!RDE5</f>
        <v>0</v>
      </c>
      <c r="RDF9" s="69">
        <f>'[7]البحوث المنجزة'!RDF5</f>
        <v>0</v>
      </c>
      <c r="RDG9" s="69">
        <f>'[7]البحوث المنجزة'!RDG5</f>
        <v>0</v>
      </c>
      <c r="RDH9" s="69">
        <f>'[7]البحوث المنجزة'!RDH5</f>
        <v>0</v>
      </c>
      <c r="RDI9" s="69">
        <f>'[7]البحوث المنجزة'!RDI5</f>
        <v>0</v>
      </c>
      <c r="RDJ9" s="69">
        <f>'[7]البحوث المنجزة'!RDJ5</f>
        <v>0</v>
      </c>
      <c r="RDK9" s="69">
        <f>'[7]البحوث المنجزة'!RDK5</f>
        <v>0</v>
      </c>
      <c r="RDL9" s="69">
        <f>'[7]البحوث المنجزة'!RDL5</f>
        <v>0</v>
      </c>
      <c r="RDM9" s="69">
        <f>'[7]البحوث المنجزة'!RDM5</f>
        <v>0</v>
      </c>
      <c r="RDN9" s="69">
        <f>'[7]البحوث المنجزة'!RDN5</f>
        <v>0</v>
      </c>
      <c r="RDO9" s="69">
        <f>'[7]البحوث المنجزة'!RDO5</f>
        <v>0</v>
      </c>
      <c r="RDP9" s="69">
        <f>'[7]البحوث المنجزة'!RDP5</f>
        <v>0</v>
      </c>
      <c r="RDQ9" s="69">
        <f>'[7]البحوث المنجزة'!RDQ5</f>
        <v>0</v>
      </c>
      <c r="RDR9" s="69">
        <f>'[7]البحوث المنجزة'!RDR5</f>
        <v>0</v>
      </c>
      <c r="RDS9" s="69">
        <f>'[7]البحوث المنجزة'!RDS5</f>
        <v>0</v>
      </c>
      <c r="RDT9" s="69">
        <f>'[7]البحوث المنجزة'!RDT5</f>
        <v>0</v>
      </c>
      <c r="RDU9" s="69">
        <f>'[7]البحوث المنجزة'!RDU5</f>
        <v>0</v>
      </c>
      <c r="RDV9" s="69">
        <f>'[7]البحوث المنجزة'!RDV5</f>
        <v>0</v>
      </c>
      <c r="RDW9" s="69">
        <f>'[7]البحوث المنجزة'!RDW5</f>
        <v>0</v>
      </c>
      <c r="RDX9" s="69">
        <f>'[7]البحوث المنجزة'!RDX5</f>
        <v>0</v>
      </c>
      <c r="RDY9" s="69">
        <f>'[7]البحوث المنجزة'!RDY5</f>
        <v>0</v>
      </c>
      <c r="RDZ9" s="69">
        <f>'[7]البحوث المنجزة'!RDZ5</f>
        <v>0</v>
      </c>
      <c r="REA9" s="69">
        <f>'[7]البحوث المنجزة'!REA5</f>
        <v>0</v>
      </c>
      <c r="REB9" s="69">
        <f>'[7]البحوث المنجزة'!REB5</f>
        <v>0</v>
      </c>
      <c r="REC9" s="69">
        <f>'[7]البحوث المنجزة'!REC5</f>
        <v>0</v>
      </c>
      <c r="RED9" s="69">
        <f>'[7]البحوث المنجزة'!RED5</f>
        <v>0</v>
      </c>
      <c r="REE9" s="69">
        <f>'[7]البحوث المنجزة'!REE5</f>
        <v>0</v>
      </c>
      <c r="REF9" s="69">
        <f>'[7]البحوث المنجزة'!REF5</f>
        <v>0</v>
      </c>
      <c r="REG9" s="69">
        <f>'[7]البحوث المنجزة'!REG5</f>
        <v>0</v>
      </c>
      <c r="REH9" s="69">
        <f>'[7]البحوث المنجزة'!REH5</f>
        <v>0</v>
      </c>
      <c r="REI9" s="69">
        <f>'[7]البحوث المنجزة'!REI5</f>
        <v>0</v>
      </c>
      <c r="REJ9" s="69">
        <f>'[7]البحوث المنجزة'!REJ5</f>
        <v>0</v>
      </c>
      <c r="REK9" s="69">
        <f>'[7]البحوث المنجزة'!REK5</f>
        <v>0</v>
      </c>
      <c r="REL9" s="69">
        <f>'[7]البحوث المنجزة'!REL5</f>
        <v>0</v>
      </c>
      <c r="REM9" s="69">
        <f>'[7]البحوث المنجزة'!REM5</f>
        <v>0</v>
      </c>
      <c r="REN9" s="69">
        <f>'[7]البحوث المنجزة'!REN5</f>
        <v>0</v>
      </c>
      <c r="REO9" s="69">
        <f>'[7]البحوث المنجزة'!REO5</f>
        <v>0</v>
      </c>
      <c r="REP9" s="69">
        <f>'[7]البحوث المنجزة'!REP5</f>
        <v>0</v>
      </c>
      <c r="REQ9" s="69">
        <f>'[7]البحوث المنجزة'!REQ5</f>
        <v>0</v>
      </c>
      <c r="RER9" s="69">
        <f>'[7]البحوث المنجزة'!RER5</f>
        <v>0</v>
      </c>
      <c r="RES9" s="69">
        <f>'[7]البحوث المنجزة'!RES5</f>
        <v>0</v>
      </c>
      <c r="RET9" s="69">
        <f>'[7]البحوث المنجزة'!RET5</f>
        <v>0</v>
      </c>
      <c r="REU9" s="69">
        <f>'[7]البحوث المنجزة'!REU5</f>
        <v>0</v>
      </c>
      <c r="REV9" s="69">
        <f>'[7]البحوث المنجزة'!REV5</f>
        <v>0</v>
      </c>
      <c r="REW9" s="69">
        <f>'[7]البحوث المنجزة'!REW5</f>
        <v>0</v>
      </c>
      <c r="REX9" s="69">
        <f>'[7]البحوث المنجزة'!REX5</f>
        <v>0</v>
      </c>
      <c r="REY9" s="69">
        <f>'[7]البحوث المنجزة'!REY5</f>
        <v>0</v>
      </c>
      <c r="REZ9" s="69">
        <f>'[7]البحوث المنجزة'!REZ5</f>
        <v>0</v>
      </c>
      <c r="RFA9" s="69">
        <f>'[7]البحوث المنجزة'!RFA5</f>
        <v>0</v>
      </c>
      <c r="RFB9" s="69">
        <f>'[7]البحوث المنجزة'!RFB5</f>
        <v>0</v>
      </c>
      <c r="RFC9" s="69">
        <f>'[7]البحوث المنجزة'!RFC5</f>
        <v>0</v>
      </c>
      <c r="RFD9" s="69">
        <f>'[7]البحوث المنجزة'!RFD5</f>
        <v>0</v>
      </c>
      <c r="RFE9" s="69">
        <f>'[7]البحوث المنجزة'!RFE5</f>
        <v>0</v>
      </c>
      <c r="RFF9" s="69">
        <f>'[7]البحوث المنجزة'!RFF5</f>
        <v>0</v>
      </c>
      <c r="RFG9" s="69">
        <f>'[7]البحوث المنجزة'!RFG5</f>
        <v>0</v>
      </c>
      <c r="RFH9" s="69">
        <f>'[7]البحوث المنجزة'!RFH5</f>
        <v>0</v>
      </c>
      <c r="RFI9" s="69">
        <f>'[7]البحوث المنجزة'!RFI5</f>
        <v>0</v>
      </c>
      <c r="RFJ9" s="69">
        <f>'[7]البحوث المنجزة'!RFJ5</f>
        <v>0</v>
      </c>
      <c r="RFK9" s="69">
        <f>'[7]البحوث المنجزة'!RFK5</f>
        <v>0</v>
      </c>
      <c r="RFL9" s="69">
        <f>'[7]البحوث المنجزة'!RFL5</f>
        <v>0</v>
      </c>
      <c r="RFM9" s="69">
        <f>'[7]البحوث المنجزة'!RFM5</f>
        <v>0</v>
      </c>
      <c r="RFN9" s="69">
        <f>'[7]البحوث المنجزة'!RFN5</f>
        <v>0</v>
      </c>
      <c r="RFO9" s="69">
        <f>'[7]البحوث المنجزة'!RFO5</f>
        <v>0</v>
      </c>
      <c r="RFP9" s="69">
        <f>'[7]البحوث المنجزة'!RFP5</f>
        <v>0</v>
      </c>
      <c r="RFQ9" s="69">
        <f>'[7]البحوث المنجزة'!RFQ5</f>
        <v>0</v>
      </c>
      <c r="RFR9" s="69">
        <f>'[7]البحوث المنجزة'!RFR5</f>
        <v>0</v>
      </c>
      <c r="RFS9" s="69">
        <f>'[7]البحوث المنجزة'!RFS5</f>
        <v>0</v>
      </c>
      <c r="RFT9" s="69">
        <f>'[7]البحوث المنجزة'!RFT5</f>
        <v>0</v>
      </c>
      <c r="RFU9" s="69">
        <f>'[7]البحوث المنجزة'!RFU5</f>
        <v>0</v>
      </c>
      <c r="RFV9" s="69">
        <f>'[7]البحوث المنجزة'!RFV5</f>
        <v>0</v>
      </c>
      <c r="RFW9" s="69">
        <f>'[7]البحوث المنجزة'!RFW5</f>
        <v>0</v>
      </c>
      <c r="RFX9" s="69">
        <f>'[7]البحوث المنجزة'!RFX5</f>
        <v>0</v>
      </c>
      <c r="RFY9" s="69">
        <f>'[7]البحوث المنجزة'!RFY5</f>
        <v>0</v>
      </c>
      <c r="RFZ9" s="69">
        <f>'[7]البحوث المنجزة'!RFZ5</f>
        <v>0</v>
      </c>
      <c r="RGA9" s="69">
        <f>'[7]البحوث المنجزة'!RGA5</f>
        <v>0</v>
      </c>
      <c r="RGB9" s="69">
        <f>'[7]البحوث المنجزة'!RGB5</f>
        <v>0</v>
      </c>
      <c r="RGC9" s="69">
        <f>'[7]البحوث المنجزة'!RGC5</f>
        <v>0</v>
      </c>
      <c r="RGD9" s="69">
        <f>'[7]البحوث المنجزة'!RGD5</f>
        <v>0</v>
      </c>
      <c r="RGE9" s="69">
        <f>'[7]البحوث المنجزة'!RGE5</f>
        <v>0</v>
      </c>
      <c r="RGF9" s="69">
        <f>'[7]البحوث المنجزة'!RGF5</f>
        <v>0</v>
      </c>
      <c r="RGG9" s="69">
        <f>'[7]البحوث المنجزة'!RGG5</f>
        <v>0</v>
      </c>
      <c r="RGH9" s="69">
        <f>'[7]البحوث المنجزة'!RGH5</f>
        <v>0</v>
      </c>
      <c r="RGI9" s="69">
        <f>'[7]البحوث المنجزة'!RGI5</f>
        <v>0</v>
      </c>
      <c r="RGJ9" s="69">
        <f>'[7]البحوث المنجزة'!RGJ5</f>
        <v>0</v>
      </c>
      <c r="RGK9" s="69">
        <f>'[7]البحوث المنجزة'!RGK5</f>
        <v>0</v>
      </c>
      <c r="RGL9" s="69">
        <f>'[7]البحوث المنجزة'!RGL5</f>
        <v>0</v>
      </c>
      <c r="RGM9" s="69">
        <f>'[7]البحوث المنجزة'!RGM5</f>
        <v>0</v>
      </c>
      <c r="RGN9" s="69">
        <f>'[7]البحوث المنجزة'!RGN5</f>
        <v>0</v>
      </c>
      <c r="RGO9" s="69">
        <f>'[7]البحوث المنجزة'!RGO5</f>
        <v>0</v>
      </c>
      <c r="RGP9" s="69">
        <f>'[7]البحوث المنجزة'!RGP5</f>
        <v>0</v>
      </c>
      <c r="RGQ9" s="69">
        <f>'[7]البحوث المنجزة'!RGQ5</f>
        <v>0</v>
      </c>
      <c r="RGR9" s="69">
        <f>'[7]البحوث المنجزة'!RGR5</f>
        <v>0</v>
      </c>
      <c r="RGS9" s="69">
        <f>'[7]البحوث المنجزة'!RGS5</f>
        <v>0</v>
      </c>
      <c r="RGT9" s="69">
        <f>'[7]البحوث المنجزة'!RGT5</f>
        <v>0</v>
      </c>
      <c r="RGU9" s="69">
        <f>'[7]البحوث المنجزة'!RGU5</f>
        <v>0</v>
      </c>
      <c r="RGV9" s="69">
        <f>'[7]البحوث المنجزة'!RGV5</f>
        <v>0</v>
      </c>
      <c r="RGW9" s="69">
        <f>'[7]البحوث المنجزة'!RGW5</f>
        <v>0</v>
      </c>
      <c r="RGX9" s="69">
        <f>'[7]البحوث المنجزة'!RGX5</f>
        <v>0</v>
      </c>
      <c r="RGY9" s="69">
        <f>'[7]البحوث المنجزة'!RGY5</f>
        <v>0</v>
      </c>
      <c r="RGZ9" s="69">
        <f>'[7]البحوث المنجزة'!RGZ5</f>
        <v>0</v>
      </c>
      <c r="RHA9" s="69">
        <f>'[7]البحوث المنجزة'!RHA5</f>
        <v>0</v>
      </c>
      <c r="RHB9" s="69">
        <f>'[7]البحوث المنجزة'!RHB5</f>
        <v>0</v>
      </c>
      <c r="RHC9" s="69">
        <f>'[7]البحوث المنجزة'!RHC5</f>
        <v>0</v>
      </c>
      <c r="RHD9" s="69">
        <f>'[7]البحوث المنجزة'!RHD5</f>
        <v>0</v>
      </c>
      <c r="RHE9" s="69">
        <f>'[7]البحوث المنجزة'!RHE5</f>
        <v>0</v>
      </c>
      <c r="RHF9" s="69">
        <f>'[7]البحوث المنجزة'!RHF5</f>
        <v>0</v>
      </c>
      <c r="RHG9" s="69">
        <f>'[7]البحوث المنجزة'!RHG5</f>
        <v>0</v>
      </c>
      <c r="RHH9" s="69">
        <f>'[7]البحوث المنجزة'!RHH5</f>
        <v>0</v>
      </c>
      <c r="RHI9" s="69">
        <f>'[7]البحوث المنجزة'!RHI5</f>
        <v>0</v>
      </c>
      <c r="RHJ9" s="69">
        <f>'[7]البحوث المنجزة'!RHJ5</f>
        <v>0</v>
      </c>
      <c r="RHK9" s="69">
        <f>'[7]البحوث المنجزة'!RHK5</f>
        <v>0</v>
      </c>
      <c r="RHL9" s="69">
        <f>'[7]البحوث المنجزة'!RHL5</f>
        <v>0</v>
      </c>
      <c r="RHM9" s="69">
        <f>'[7]البحوث المنجزة'!RHM5</f>
        <v>0</v>
      </c>
      <c r="RHN9" s="69">
        <f>'[7]البحوث المنجزة'!RHN5</f>
        <v>0</v>
      </c>
      <c r="RHO9" s="69">
        <f>'[7]البحوث المنجزة'!RHO5</f>
        <v>0</v>
      </c>
      <c r="RHP9" s="69">
        <f>'[7]البحوث المنجزة'!RHP5</f>
        <v>0</v>
      </c>
      <c r="RHQ9" s="69">
        <f>'[7]البحوث المنجزة'!RHQ5</f>
        <v>0</v>
      </c>
      <c r="RHR9" s="69">
        <f>'[7]البحوث المنجزة'!RHR5</f>
        <v>0</v>
      </c>
      <c r="RHS9" s="69">
        <f>'[7]البحوث المنجزة'!RHS5</f>
        <v>0</v>
      </c>
      <c r="RHT9" s="69">
        <f>'[7]البحوث المنجزة'!RHT5</f>
        <v>0</v>
      </c>
      <c r="RHU9" s="69">
        <f>'[7]البحوث المنجزة'!RHU5</f>
        <v>0</v>
      </c>
      <c r="RHV9" s="69">
        <f>'[7]البحوث المنجزة'!RHV5</f>
        <v>0</v>
      </c>
      <c r="RHW9" s="69">
        <f>'[7]البحوث المنجزة'!RHW5</f>
        <v>0</v>
      </c>
      <c r="RHX9" s="69">
        <f>'[7]البحوث المنجزة'!RHX5</f>
        <v>0</v>
      </c>
      <c r="RHY9" s="69">
        <f>'[7]البحوث المنجزة'!RHY5</f>
        <v>0</v>
      </c>
      <c r="RHZ9" s="69">
        <f>'[7]البحوث المنجزة'!RHZ5</f>
        <v>0</v>
      </c>
      <c r="RIA9" s="69">
        <f>'[7]البحوث المنجزة'!RIA5</f>
        <v>0</v>
      </c>
      <c r="RIB9" s="69">
        <f>'[7]البحوث المنجزة'!RIB5</f>
        <v>0</v>
      </c>
      <c r="RIC9" s="69">
        <f>'[7]البحوث المنجزة'!RIC5</f>
        <v>0</v>
      </c>
      <c r="RID9" s="69">
        <f>'[7]البحوث المنجزة'!RID5</f>
        <v>0</v>
      </c>
      <c r="RIE9" s="69">
        <f>'[7]البحوث المنجزة'!RIE5</f>
        <v>0</v>
      </c>
      <c r="RIF9" s="69">
        <f>'[7]البحوث المنجزة'!RIF5</f>
        <v>0</v>
      </c>
      <c r="RIG9" s="69">
        <f>'[7]البحوث المنجزة'!RIG5</f>
        <v>0</v>
      </c>
      <c r="RIH9" s="69">
        <f>'[7]البحوث المنجزة'!RIH5</f>
        <v>0</v>
      </c>
      <c r="RII9" s="69">
        <f>'[7]البحوث المنجزة'!RII5</f>
        <v>0</v>
      </c>
      <c r="RIJ9" s="69">
        <f>'[7]البحوث المنجزة'!RIJ5</f>
        <v>0</v>
      </c>
      <c r="RIK9" s="69">
        <f>'[7]البحوث المنجزة'!RIK5</f>
        <v>0</v>
      </c>
      <c r="RIL9" s="69">
        <f>'[7]البحوث المنجزة'!RIL5</f>
        <v>0</v>
      </c>
      <c r="RIM9" s="69">
        <f>'[7]البحوث المنجزة'!RIM5</f>
        <v>0</v>
      </c>
      <c r="RIN9" s="69">
        <f>'[7]البحوث المنجزة'!RIN5</f>
        <v>0</v>
      </c>
      <c r="RIO9" s="69">
        <f>'[7]البحوث المنجزة'!RIO5</f>
        <v>0</v>
      </c>
      <c r="RIP9" s="69">
        <f>'[7]البحوث المنجزة'!RIP5</f>
        <v>0</v>
      </c>
      <c r="RIQ9" s="69">
        <f>'[7]البحوث المنجزة'!RIQ5</f>
        <v>0</v>
      </c>
      <c r="RIR9" s="69">
        <f>'[7]البحوث المنجزة'!RIR5</f>
        <v>0</v>
      </c>
      <c r="RIS9" s="69">
        <f>'[7]البحوث المنجزة'!RIS5</f>
        <v>0</v>
      </c>
      <c r="RIT9" s="69">
        <f>'[7]البحوث المنجزة'!RIT5</f>
        <v>0</v>
      </c>
      <c r="RIU9" s="69">
        <f>'[7]البحوث المنجزة'!RIU5</f>
        <v>0</v>
      </c>
      <c r="RIV9" s="69">
        <f>'[7]البحوث المنجزة'!RIV5</f>
        <v>0</v>
      </c>
      <c r="RIW9" s="69">
        <f>'[7]البحوث المنجزة'!RIW5</f>
        <v>0</v>
      </c>
      <c r="RIX9" s="69">
        <f>'[7]البحوث المنجزة'!RIX5</f>
        <v>0</v>
      </c>
      <c r="RIY9" s="69">
        <f>'[7]البحوث المنجزة'!RIY5</f>
        <v>0</v>
      </c>
      <c r="RIZ9" s="69">
        <f>'[7]البحوث المنجزة'!RIZ5</f>
        <v>0</v>
      </c>
      <c r="RJA9" s="69">
        <f>'[7]البحوث المنجزة'!RJA5</f>
        <v>0</v>
      </c>
      <c r="RJB9" s="69">
        <f>'[7]البحوث المنجزة'!RJB5</f>
        <v>0</v>
      </c>
      <c r="RJC9" s="69">
        <f>'[7]البحوث المنجزة'!RJC5</f>
        <v>0</v>
      </c>
      <c r="RJD9" s="69">
        <f>'[7]البحوث المنجزة'!RJD5</f>
        <v>0</v>
      </c>
      <c r="RJE9" s="69">
        <f>'[7]البحوث المنجزة'!RJE5</f>
        <v>0</v>
      </c>
      <c r="RJF9" s="69">
        <f>'[7]البحوث المنجزة'!RJF5</f>
        <v>0</v>
      </c>
      <c r="RJG9" s="69">
        <f>'[7]البحوث المنجزة'!RJG5</f>
        <v>0</v>
      </c>
      <c r="RJH9" s="69">
        <f>'[7]البحوث المنجزة'!RJH5</f>
        <v>0</v>
      </c>
      <c r="RJI9" s="69">
        <f>'[7]البحوث المنجزة'!RJI5</f>
        <v>0</v>
      </c>
      <c r="RJJ9" s="69">
        <f>'[7]البحوث المنجزة'!RJJ5</f>
        <v>0</v>
      </c>
      <c r="RJK9" s="69">
        <f>'[7]البحوث المنجزة'!RJK5</f>
        <v>0</v>
      </c>
      <c r="RJL9" s="69">
        <f>'[7]البحوث المنجزة'!RJL5</f>
        <v>0</v>
      </c>
      <c r="RJM9" s="69">
        <f>'[7]البحوث المنجزة'!RJM5</f>
        <v>0</v>
      </c>
      <c r="RJN9" s="69">
        <f>'[7]البحوث المنجزة'!RJN5</f>
        <v>0</v>
      </c>
      <c r="RJO9" s="69">
        <f>'[7]البحوث المنجزة'!RJO5</f>
        <v>0</v>
      </c>
      <c r="RJP9" s="69">
        <f>'[7]البحوث المنجزة'!RJP5</f>
        <v>0</v>
      </c>
      <c r="RJQ9" s="69">
        <f>'[7]البحوث المنجزة'!RJQ5</f>
        <v>0</v>
      </c>
      <c r="RJR9" s="69">
        <f>'[7]البحوث المنجزة'!RJR5</f>
        <v>0</v>
      </c>
      <c r="RJS9" s="69">
        <f>'[7]البحوث المنجزة'!RJS5</f>
        <v>0</v>
      </c>
      <c r="RJT9" s="69">
        <f>'[7]البحوث المنجزة'!RJT5</f>
        <v>0</v>
      </c>
      <c r="RJU9" s="69">
        <f>'[7]البحوث المنجزة'!RJU5</f>
        <v>0</v>
      </c>
      <c r="RJV9" s="69">
        <f>'[7]البحوث المنجزة'!RJV5</f>
        <v>0</v>
      </c>
      <c r="RJW9" s="69">
        <f>'[7]البحوث المنجزة'!RJW5</f>
        <v>0</v>
      </c>
      <c r="RJX9" s="69">
        <f>'[7]البحوث المنجزة'!RJX5</f>
        <v>0</v>
      </c>
      <c r="RJY9" s="69">
        <f>'[7]البحوث المنجزة'!RJY5</f>
        <v>0</v>
      </c>
      <c r="RJZ9" s="69">
        <f>'[7]البحوث المنجزة'!RJZ5</f>
        <v>0</v>
      </c>
      <c r="RKA9" s="69">
        <f>'[7]البحوث المنجزة'!RKA5</f>
        <v>0</v>
      </c>
      <c r="RKB9" s="69">
        <f>'[7]البحوث المنجزة'!RKB5</f>
        <v>0</v>
      </c>
      <c r="RKC9" s="69">
        <f>'[7]البحوث المنجزة'!RKC5</f>
        <v>0</v>
      </c>
      <c r="RKD9" s="69">
        <f>'[7]البحوث المنجزة'!RKD5</f>
        <v>0</v>
      </c>
      <c r="RKE9" s="69">
        <f>'[7]البحوث المنجزة'!RKE5</f>
        <v>0</v>
      </c>
      <c r="RKF9" s="69">
        <f>'[7]البحوث المنجزة'!RKF5</f>
        <v>0</v>
      </c>
      <c r="RKG9" s="69">
        <f>'[7]البحوث المنجزة'!RKG5</f>
        <v>0</v>
      </c>
      <c r="RKH9" s="69">
        <f>'[7]البحوث المنجزة'!RKH5</f>
        <v>0</v>
      </c>
      <c r="RKI9" s="69">
        <f>'[7]البحوث المنجزة'!RKI5</f>
        <v>0</v>
      </c>
      <c r="RKJ9" s="69">
        <f>'[7]البحوث المنجزة'!RKJ5</f>
        <v>0</v>
      </c>
      <c r="RKK9" s="69">
        <f>'[7]البحوث المنجزة'!RKK5</f>
        <v>0</v>
      </c>
      <c r="RKL9" s="69">
        <f>'[7]البحوث المنجزة'!RKL5</f>
        <v>0</v>
      </c>
      <c r="RKM9" s="69">
        <f>'[7]البحوث المنجزة'!RKM5</f>
        <v>0</v>
      </c>
      <c r="RKN9" s="69">
        <f>'[7]البحوث المنجزة'!RKN5</f>
        <v>0</v>
      </c>
      <c r="RKO9" s="69">
        <f>'[7]البحوث المنجزة'!RKO5</f>
        <v>0</v>
      </c>
      <c r="RKP9" s="69">
        <f>'[7]البحوث المنجزة'!RKP5</f>
        <v>0</v>
      </c>
      <c r="RKQ9" s="69">
        <f>'[7]البحوث المنجزة'!RKQ5</f>
        <v>0</v>
      </c>
      <c r="RKR9" s="69">
        <f>'[7]البحوث المنجزة'!RKR5</f>
        <v>0</v>
      </c>
      <c r="RKS9" s="69">
        <f>'[7]البحوث المنجزة'!RKS5</f>
        <v>0</v>
      </c>
      <c r="RKT9" s="69">
        <f>'[7]البحوث المنجزة'!RKT5</f>
        <v>0</v>
      </c>
      <c r="RKU9" s="69">
        <f>'[7]البحوث المنجزة'!RKU5</f>
        <v>0</v>
      </c>
      <c r="RKV9" s="69">
        <f>'[7]البحوث المنجزة'!RKV5</f>
        <v>0</v>
      </c>
      <c r="RKW9" s="69">
        <f>'[7]البحوث المنجزة'!RKW5</f>
        <v>0</v>
      </c>
      <c r="RKX9" s="69">
        <f>'[7]البحوث المنجزة'!RKX5</f>
        <v>0</v>
      </c>
      <c r="RKY9" s="69">
        <f>'[7]البحوث المنجزة'!RKY5</f>
        <v>0</v>
      </c>
      <c r="RKZ9" s="69">
        <f>'[7]البحوث المنجزة'!RKZ5</f>
        <v>0</v>
      </c>
      <c r="RLA9" s="69">
        <f>'[7]البحوث المنجزة'!RLA5</f>
        <v>0</v>
      </c>
      <c r="RLB9" s="69">
        <f>'[7]البحوث المنجزة'!RLB5</f>
        <v>0</v>
      </c>
      <c r="RLC9" s="69">
        <f>'[7]البحوث المنجزة'!RLC5</f>
        <v>0</v>
      </c>
      <c r="RLD9" s="69">
        <f>'[7]البحوث المنجزة'!RLD5</f>
        <v>0</v>
      </c>
      <c r="RLE9" s="69">
        <f>'[7]البحوث المنجزة'!RLE5</f>
        <v>0</v>
      </c>
      <c r="RLF9" s="69">
        <f>'[7]البحوث المنجزة'!RLF5</f>
        <v>0</v>
      </c>
      <c r="RLG9" s="69">
        <f>'[7]البحوث المنجزة'!RLG5</f>
        <v>0</v>
      </c>
      <c r="RLH9" s="69">
        <f>'[7]البحوث المنجزة'!RLH5</f>
        <v>0</v>
      </c>
      <c r="RLI9" s="69">
        <f>'[7]البحوث المنجزة'!RLI5</f>
        <v>0</v>
      </c>
      <c r="RLJ9" s="69">
        <f>'[7]البحوث المنجزة'!RLJ5</f>
        <v>0</v>
      </c>
      <c r="RLK9" s="69">
        <f>'[7]البحوث المنجزة'!RLK5</f>
        <v>0</v>
      </c>
      <c r="RLL9" s="69">
        <f>'[7]البحوث المنجزة'!RLL5</f>
        <v>0</v>
      </c>
      <c r="RLM9" s="69">
        <f>'[7]البحوث المنجزة'!RLM5</f>
        <v>0</v>
      </c>
      <c r="RLN9" s="69">
        <f>'[7]البحوث المنجزة'!RLN5</f>
        <v>0</v>
      </c>
      <c r="RLO9" s="69">
        <f>'[7]البحوث المنجزة'!RLO5</f>
        <v>0</v>
      </c>
      <c r="RLP9" s="69">
        <f>'[7]البحوث المنجزة'!RLP5</f>
        <v>0</v>
      </c>
      <c r="RLQ9" s="69">
        <f>'[7]البحوث المنجزة'!RLQ5</f>
        <v>0</v>
      </c>
      <c r="RLR9" s="69">
        <f>'[7]البحوث المنجزة'!RLR5</f>
        <v>0</v>
      </c>
      <c r="RLS9" s="69">
        <f>'[7]البحوث المنجزة'!RLS5</f>
        <v>0</v>
      </c>
      <c r="RLT9" s="69">
        <f>'[7]البحوث المنجزة'!RLT5</f>
        <v>0</v>
      </c>
      <c r="RLU9" s="69">
        <f>'[7]البحوث المنجزة'!RLU5</f>
        <v>0</v>
      </c>
      <c r="RLV9" s="69">
        <f>'[7]البحوث المنجزة'!RLV5</f>
        <v>0</v>
      </c>
      <c r="RLW9" s="69">
        <f>'[7]البحوث المنجزة'!RLW5</f>
        <v>0</v>
      </c>
      <c r="RLX9" s="69">
        <f>'[7]البحوث المنجزة'!RLX5</f>
        <v>0</v>
      </c>
      <c r="RLY9" s="69">
        <f>'[7]البحوث المنجزة'!RLY5</f>
        <v>0</v>
      </c>
      <c r="RLZ9" s="69">
        <f>'[7]البحوث المنجزة'!RLZ5</f>
        <v>0</v>
      </c>
      <c r="RMA9" s="69">
        <f>'[7]البحوث المنجزة'!RMA5</f>
        <v>0</v>
      </c>
      <c r="RMB9" s="69">
        <f>'[7]البحوث المنجزة'!RMB5</f>
        <v>0</v>
      </c>
      <c r="RMC9" s="69">
        <f>'[7]البحوث المنجزة'!RMC5</f>
        <v>0</v>
      </c>
      <c r="RMD9" s="69">
        <f>'[7]البحوث المنجزة'!RMD5</f>
        <v>0</v>
      </c>
      <c r="RME9" s="69">
        <f>'[7]البحوث المنجزة'!RME5</f>
        <v>0</v>
      </c>
      <c r="RMF9" s="69">
        <f>'[7]البحوث المنجزة'!RMF5</f>
        <v>0</v>
      </c>
      <c r="RMG9" s="69">
        <f>'[7]البحوث المنجزة'!RMG5</f>
        <v>0</v>
      </c>
      <c r="RMH9" s="69">
        <f>'[7]البحوث المنجزة'!RMH5</f>
        <v>0</v>
      </c>
      <c r="RMI9" s="69">
        <f>'[7]البحوث المنجزة'!RMI5</f>
        <v>0</v>
      </c>
      <c r="RMJ9" s="69">
        <f>'[7]البحوث المنجزة'!RMJ5</f>
        <v>0</v>
      </c>
      <c r="RMK9" s="69">
        <f>'[7]البحوث المنجزة'!RMK5</f>
        <v>0</v>
      </c>
      <c r="RML9" s="69">
        <f>'[7]البحوث المنجزة'!RML5</f>
        <v>0</v>
      </c>
      <c r="RMM9" s="69">
        <f>'[7]البحوث المنجزة'!RMM5</f>
        <v>0</v>
      </c>
      <c r="RMN9" s="69">
        <f>'[7]البحوث المنجزة'!RMN5</f>
        <v>0</v>
      </c>
      <c r="RMO9" s="69">
        <f>'[7]البحوث المنجزة'!RMO5</f>
        <v>0</v>
      </c>
      <c r="RMP9" s="69">
        <f>'[7]البحوث المنجزة'!RMP5</f>
        <v>0</v>
      </c>
      <c r="RMQ9" s="69">
        <f>'[7]البحوث المنجزة'!RMQ5</f>
        <v>0</v>
      </c>
      <c r="RMR9" s="69">
        <f>'[7]البحوث المنجزة'!RMR5</f>
        <v>0</v>
      </c>
      <c r="RMS9" s="69">
        <f>'[7]البحوث المنجزة'!RMS5</f>
        <v>0</v>
      </c>
      <c r="RMT9" s="69">
        <f>'[7]البحوث المنجزة'!RMT5</f>
        <v>0</v>
      </c>
      <c r="RMU9" s="69">
        <f>'[7]البحوث المنجزة'!RMU5</f>
        <v>0</v>
      </c>
      <c r="RMV9" s="69">
        <f>'[7]البحوث المنجزة'!RMV5</f>
        <v>0</v>
      </c>
      <c r="RMW9" s="69">
        <f>'[7]البحوث المنجزة'!RMW5</f>
        <v>0</v>
      </c>
      <c r="RMX9" s="69">
        <f>'[7]البحوث المنجزة'!RMX5</f>
        <v>0</v>
      </c>
      <c r="RMY9" s="69">
        <f>'[7]البحوث المنجزة'!RMY5</f>
        <v>0</v>
      </c>
      <c r="RMZ9" s="69">
        <f>'[7]البحوث المنجزة'!RMZ5</f>
        <v>0</v>
      </c>
      <c r="RNA9" s="69">
        <f>'[7]البحوث المنجزة'!RNA5</f>
        <v>0</v>
      </c>
      <c r="RNB9" s="69">
        <f>'[7]البحوث المنجزة'!RNB5</f>
        <v>0</v>
      </c>
      <c r="RNC9" s="69">
        <f>'[7]البحوث المنجزة'!RNC5</f>
        <v>0</v>
      </c>
      <c r="RND9" s="69">
        <f>'[7]البحوث المنجزة'!RND5</f>
        <v>0</v>
      </c>
      <c r="RNE9" s="69">
        <f>'[7]البحوث المنجزة'!RNE5</f>
        <v>0</v>
      </c>
      <c r="RNF9" s="69">
        <f>'[7]البحوث المنجزة'!RNF5</f>
        <v>0</v>
      </c>
      <c r="RNG9" s="69">
        <f>'[7]البحوث المنجزة'!RNG5</f>
        <v>0</v>
      </c>
      <c r="RNH9" s="69">
        <f>'[7]البحوث المنجزة'!RNH5</f>
        <v>0</v>
      </c>
      <c r="RNI9" s="69">
        <f>'[7]البحوث المنجزة'!RNI5</f>
        <v>0</v>
      </c>
      <c r="RNJ9" s="69">
        <f>'[7]البحوث المنجزة'!RNJ5</f>
        <v>0</v>
      </c>
      <c r="RNK9" s="69">
        <f>'[7]البحوث المنجزة'!RNK5</f>
        <v>0</v>
      </c>
      <c r="RNL9" s="69">
        <f>'[7]البحوث المنجزة'!RNL5</f>
        <v>0</v>
      </c>
      <c r="RNM9" s="69">
        <f>'[7]البحوث المنجزة'!RNM5</f>
        <v>0</v>
      </c>
      <c r="RNN9" s="69">
        <f>'[7]البحوث المنجزة'!RNN5</f>
        <v>0</v>
      </c>
      <c r="RNO9" s="69">
        <f>'[7]البحوث المنجزة'!RNO5</f>
        <v>0</v>
      </c>
      <c r="RNP9" s="69">
        <f>'[7]البحوث المنجزة'!RNP5</f>
        <v>0</v>
      </c>
      <c r="RNQ9" s="69">
        <f>'[7]البحوث المنجزة'!RNQ5</f>
        <v>0</v>
      </c>
      <c r="RNR9" s="69">
        <f>'[7]البحوث المنجزة'!RNR5</f>
        <v>0</v>
      </c>
      <c r="RNS9" s="69">
        <f>'[7]البحوث المنجزة'!RNS5</f>
        <v>0</v>
      </c>
      <c r="RNT9" s="69">
        <f>'[7]البحوث المنجزة'!RNT5</f>
        <v>0</v>
      </c>
      <c r="RNU9" s="69">
        <f>'[7]البحوث المنجزة'!RNU5</f>
        <v>0</v>
      </c>
      <c r="RNV9" s="69">
        <f>'[7]البحوث المنجزة'!RNV5</f>
        <v>0</v>
      </c>
      <c r="RNW9" s="69">
        <f>'[7]البحوث المنجزة'!RNW5</f>
        <v>0</v>
      </c>
      <c r="RNX9" s="69">
        <f>'[7]البحوث المنجزة'!RNX5</f>
        <v>0</v>
      </c>
      <c r="RNY9" s="69">
        <f>'[7]البحوث المنجزة'!RNY5</f>
        <v>0</v>
      </c>
      <c r="RNZ9" s="69">
        <f>'[7]البحوث المنجزة'!RNZ5</f>
        <v>0</v>
      </c>
      <c r="ROA9" s="69">
        <f>'[7]البحوث المنجزة'!ROA5</f>
        <v>0</v>
      </c>
      <c r="ROB9" s="69">
        <f>'[7]البحوث المنجزة'!ROB5</f>
        <v>0</v>
      </c>
      <c r="ROC9" s="69">
        <f>'[7]البحوث المنجزة'!ROC5</f>
        <v>0</v>
      </c>
      <c r="ROD9" s="69">
        <f>'[7]البحوث المنجزة'!ROD5</f>
        <v>0</v>
      </c>
      <c r="ROE9" s="69">
        <f>'[7]البحوث المنجزة'!ROE5</f>
        <v>0</v>
      </c>
      <c r="ROF9" s="69">
        <f>'[7]البحوث المنجزة'!ROF5</f>
        <v>0</v>
      </c>
      <c r="ROG9" s="69">
        <f>'[7]البحوث المنجزة'!ROG5</f>
        <v>0</v>
      </c>
      <c r="ROH9" s="69">
        <f>'[7]البحوث المنجزة'!ROH5</f>
        <v>0</v>
      </c>
      <c r="ROI9" s="69">
        <f>'[7]البحوث المنجزة'!ROI5</f>
        <v>0</v>
      </c>
      <c r="ROJ9" s="69">
        <f>'[7]البحوث المنجزة'!ROJ5</f>
        <v>0</v>
      </c>
      <c r="ROK9" s="69">
        <f>'[7]البحوث المنجزة'!ROK5</f>
        <v>0</v>
      </c>
      <c r="ROL9" s="69">
        <f>'[7]البحوث المنجزة'!ROL5</f>
        <v>0</v>
      </c>
      <c r="ROM9" s="69">
        <f>'[7]البحوث المنجزة'!ROM5</f>
        <v>0</v>
      </c>
      <c r="RON9" s="69">
        <f>'[7]البحوث المنجزة'!RON5</f>
        <v>0</v>
      </c>
      <c r="ROO9" s="69">
        <f>'[7]البحوث المنجزة'!ROO5</f>
        <v>0</v>
      </c>
      <c r="ROP9" s="69">
        <f>'[7]البحوث المنجزة'!ROP5</f>
        <v>0</v>
      </c>
      <c r="ROQ9" s="69">
        <f>'[7]البحوث المنجزة'!ROQ5</f>
        <v>0</v>
      </c>
      <c r="ROR9" s="69">
        <f>'[7]البحوث المنجزة'!ROR5</f>
        <v>0</v>
      </c>
      <c r="ROS9" s="69">
        <f>'[7]البحوث المنجزة'!ROS5</f>
        <v>0</v>
      </c>
      <c r="ROT9" s="69">
        <f>'[7]البحوث المنجزة'!ROT5</f>
        <v>0</v>
      </c>
      <c r="ROU9" s="69">
        <f>'[7]البحوث المنجزة'!ROU5</f>
        <v>0</v>
      </c>
      <c r="ROV9" s="69">
        <f>'[7]البحوث المنجزة'!ROV5</f>
        <v>0</v>
      </c>
      <c r="ROW9" s="69">
        <f>'[7]البحوث المنجزة'!ROW5</f>
        <v>0</v>
      </c>
      <c r="ROX9" s="69">
        <f>'[7]البحوث المنجزة'!ROX5</f>
        <v>0</v>
      </c>
      <c r="ROY9" s="69">
        <f>'[7]البحوث المنجزة'!ROY5</f>
        <v>0</v>
      </c>
      <c r="ROZ9" s="69">
        <f>'[7]البحوث المنجزة'!ROZ5</f>
        <v>0</v>
      </c>
      <c r="RPA9" s="69">
        <f>'[7]البحوث المنجزة'!RPA5</f>
        <v>0</v>
      </c>
      <c r="RPB9" s="69">
        <f>'[7]البحوث المنجزة'!RPB5</f>
        <v>0</v>
      </c>
      <c r="RPC9" s="69">
        <f>'[7]البحوث المنجزة'!RPC5</f>
        <v>0</v>
      </c>
      <c r="RPD9" s="69">
        <f>'[7]البحوث المنجزة'!RPD5</f>
        <v>0</v>
      </c>
      <c r="RPE9" s="69">
        <f>'[7]البحوث المنجزة'!RPE5</f>
        <v>0</v>
      </c>
      <c r="RPF9" s="69">
        <f>'[7]البحوث المنجزة'!RPF5</f>
        <v>0</v>
      </c>
      <c r="RPG9" s="69">
        <f>'[7]البحوث المنجزة'!RPG5</f>
        <v>0</v>
      </c>
      <c r="RPH9" s="69">
        <f>'[7]البحوث المنجزة'!RPH5</f>
        <v>0</v>
      </c>
      <c r="RPI9" s="69">
        <f>'[7]البحوث المنجزة'!RPI5</f>
        <v>0</v>
      </c>
      <c r="RPJ9" s="69">
        <f>'[7]البحوث المنجزة'!RPJ5</f>
        <v>0</v>
      </c>
      <c r="RPK9" s="69">
        <f>'[7]البحوث المنجزة'!RPK5</f>
        <v>0</v>
      </c>
      <c r="RPL9" s="69">
        <f>'[7]البحوث المنجزة'!RPL5</f>
        <v>0</v>
      </c>
      <c r="RPM9" s="69">
        <f>'[7]البحوث المنجزة'!RPM5</f>
        <v>0</v>
      </c>
      <c r="RPN9" s="69">
        <f>'[7]البحوث المنجزة'!RPN5</f>
        <v>0</v>
      </c>
      <c r="RPO9" s="69">
        <f>'[7]البحوث المنجزة'!RPO5</f>
        <v>0</v>
      </c>
      <c r="RPP9" s="69">
        <f>'[7]البحوث المنجزة'!RPP5</f>
        <v>0</v>
      </c>
      <c r="RPQ9" s="69">
        <f>'[7]البحوث المنجزة'!RPQ5</f>
        <v>0</v>
      </c>
      <c r="RPR9" s="69">
        <f>'[7]البحوث المنجزة'!RPR5</f>
        <v>0</v>
      </c>
      <c r="RPS9" s="69">
        <f>'[7]البحوث المنجزة'!RPS5</f>
        <v>0</v>
      </c>
      <c r="RPT9" s="69">
        <f>'[7]البحوث المنجزة'!RPT5</f>
        <v>0</v>
      </c>
      <c r="RPU9" s="69">
        <f>'[7]البحوث المنجزة'!RPU5</f>
        <v>0</v>
      </c>
      <c r="RPV9" s="69">
        <f>'[7]البحوث المنجزة'!RPV5</f>
        <v>0</v>
      </c>
      <c r="RPW9" s="69">
        <f>'[7]البحوث المنجزة'!RPW5</f>
        <v>0</v>
      </c>
      <c r="RPX9" s="69">
        <f>'[7]البحوث المنجزة'!RPX5</f>
        <v>0</v>
      </c>
      <c r="RPY9" s="69">
        <f>'[7]البحوث المنجزة'!RPY5</f>
        <v>0</v>
      </c>
      <c r="RPZ9" s="69">
        <f>'[7]البحوث المنجزة'!RPZ5</f>
        <v>0</v>
      </c>
      <c r="RQA9" s="69">
        <f>'[7]البحوث المنجزة'!RQA5</f>
        <v>0</v>
      </c>
      <c r="RQB9" s="69">
        <f>'[7]البحوث المنجزة'!RQB5</f>
        <v>0</v>
      </c>
      <c r="RQC9" s="69">
        <f>'[7]البحوث المنجزة'!RQC5</f>
        <v>0</v>
      </c>
      <c r="RQD9" s="69">
        <f>'[7]البحوث المنجزة'!RQD5</f>
        <v>0</v>
      </c>
      <c r="RQE9" s="69">
        <f>'[7]البحوث المنجزة'!RQE5</f>
        <v>0</v>
      </c>
      <c r="RQF9" s="69">
        <f>'[7]البحوث المنجزة'!RQF5</f>
        <v>0</v>
      </c>
      <c r="RQG9" s="69">
        <f>'[7]البحوث المنجزة'!RQG5</f>
        <v>0</v>
      </c>
      <c r="RQH9" s="69">
        <f>'[7]البحوث المنجزة'!RQH5</f>
        <v>0</v>
      </c>
      <c r="RQI9" s="69">
        <f>'[7]البحوث المنجزة'!RQI5</f>
        <v>0</v>
      </c>
      <c r="RQJ9" s="69">
        <f>'[7]البحوث المنجزة'!RQJ5</f>
        <v>0</v>
      </c>
      <c r="RQK9" s="69">
        <f>'[7]البحوث المنجزة'!RQK5</f>
        <v>0</v>
      </c>
      <c r="RQL9" s="69">
        <f>'[7]البحوث المنجزة'!RQL5</f>
        <v>0</v>
      </c>
      <c r="RQM9" s="69">
        <f>'[7]البحوث المنجزة'!RQM5</f>
        <v>0</v>
      </c>
      <c r="RQN9" s="69">
        <f>'[7]البحوث المنجزة'!RQN5</f>
        <v>0</v>
      </c>
      <c r="RQO9" s="69">
        <f>'[7]البحوث المنجزة'!RQO5</f>
        <v>0</v>
      </c>
      <c r="RQP9" s="69">
        <f>'[7]البحوث المنجزة'!RQP5</f>
        <v>0</v>
      </c>
      <c r="RQQ9" s="69">
        <f>'[7]البحوث المنجزة'!RQQ5</f>
        <v>0</v>
      </c>
      <c r="RQR9" s="69">
        <f>'[7]البحوث المنجزة'!RQR5</f>
        <v>0</v>
      </c>
      <c r="RQS9" s="69">
        <f>'[7]البحوث المنجزة'!RQS5</f>
        <v>0</v>
      </c>
      <c r="RQT9" s="69">
        <f>'[7]البحوث المنجزة'!RQT5</f>
        <v>0</v>
      </c>
      <c r="RQU9" s="69">
        <f>'[7]البحوث المنجزة'!RQU5</f>
        <v>0</v>
      </c>
      <c r="RQV9" s="69">
        <f>'[7]البحوث المنجزة'!RQV5</f>
        <v>0</v>
      </c>
      <c r="RQW9" s="69">
        <f>'[7]البحوث المنجزة'!RQW5</f>
        <v>0</v>
      </c>
      <c r="RQX9" s="69">
        <f>'[7]البحوث المنجزة'!RQX5</f>
        <v>0</v>
      </c>
      <c r="RQY9" s="69">
        <f>'[7]البحوث المنجزة'!RQY5</f>
        <v>0</v>
      </c>
      <c r="RQZ9" s="69">
        <f>'[7]البحوث المنجزة'!RQZ5</f>
        <v>0</v>
      </c>
      <c r="RRA9" s="69">
        <f>'[7]البحوث المنجزة'!RRA5</f>
        <v>0</v>
      </c>
      <c r="RRB9" s="69">
        <f>'[7]البحوث المنجزة'!RRB5</f>
        <v>0</v>
      </c>
      <c r="RRC9" s="69">
        <f>'[7]البحوث المنجزة'!RRC5</f>
        <v>0</v>
      </c>
      <c r="RRD9" s="69">
        <f>'[7]البحوث المنجزة'!RRD5</f>
        <v>0</v>
      </c>
      <c r="RRE9" s="69">
        <f>'[7]البحوث المنجزة'!RRE5</f>
        <v>0</v>
      </c>
      <c r="RRF9" s="69">
        <f>'[7]البحوث المنجزة'!RRF5</f>
        <v>0</v>
      </c>
      <c r="RRG9" s="69">
        <f>'[7]البحوث المنجزة'!RRG5</f>
        <v>0</v>
      </c>
      <c r="RRH9" s="69">
        <f>'[7]البحوث المنجزة'!RRH5</f>
        <v>0</v>
      </c>
      <c r="RRI9" s="69">
        <f>'[7]البحوث المنجزة'!RRI5</f>
        <v>0</v>
      </c>
      <c r="RRJ9" s="69">
        <f>'[7]البحوث المنجزة'!RRJ5</f>
        <v>0</v>
      </c>
      <c r="RRK9" s="69">
        <f>'[7]البحوث المنجزة'!RRK5</f>
        <v>0</v>
      </c>
      <c r="RRL9" s="69">
        <f>'[7]البحوث المنجزة'!RRL5</f>
        <v>0</v>
      </c>
      <c r="RRM9" s="69">
        <f>'[7]البحوث المنجزة'!RRM5</f>
        <v>0</v>
      </c>
      <c r="RRN9" s="69">
        <f>'[7]البحوث المنجزة'!RRN5</f>
        <v>0</v>
      </c>
      <c r="RRO9" s="69">
        <f>'[7]البحوث المنجزة'!RRO5</f>
        <v>0</v>
      </c>
      <c r="RRP9" s="69">
        <f>'[7]البحوث المنجزة'!RRP5</f>
        <v>0</v>
      </c>
      <c r="RRQ9" s="69">
        <f>'[7]البحوث المنجزة'!RRQ5</f>
        <v>0</v>
      </c>
      <c r="RRR9" s="69">
        <f>'[7]البحوث المنجزة'!RRR5</f>
        <v>0</v>
      </c>
      <c r="RRS9" s="69">
        <f>'[7]البحوث المنجزة'!RRS5</f>
        <v>0</v>
      </c>
      <c r="RRT9" s="69">
        <f>'[7]البحوث المنجزة'!RRT5</f>
        <v>0</v>
      </c>
      <c r="RRU9" s="69">
        <f>'[7]البحوث المنجزة'!RRU5</f>
        <v>0</v>
      </c>
      <c r="RRV9" s="69">
        <f>'[7]البحوث المنجزة'!RRV5</f>
        <v>0</v>
      </c>
      <c r="RRW9" s="69">
        <f>'[7]البحوث المنجزة'!RRW5</f>
        <v>0</v>
      </c>
      <c r="RRX9" s="69">
        <f>'[7]البحوث المنجزة'!RRX5</f>
        <v>0</v>
      </c>
      <c r="RRY9" s="69">
        <f>'[7]البحوث المنجزة'!RRY5</f>
        <v>0</v>
      </c>
      <c r="RRZ9" s="69">
        <f>'[7]البحوث المنجزة'!RRZ5</f>
        <v>0</v>
      </c>
      <c r="RSA9" s="69">
        <f>'[7]البحوث المنجزة'!RSA5</f>
        <v>0</v>
      </c>
      <c r="RSB9" s="69">
        <f>'[7]البحوث المنجزة'!RSB5</f>
        <v>0</v>
      </c>
      <c r="RSC9" s="69">
        <f>'[7]البحوث المنجزة'!RSC5</f>
        <v>0</v>
      </c>
      <c r="RSD9" s="69">
        <f>'[7]البحوث المنجزة'!RSD5</f>
        <v>0</v>
      </c>
      <c r="RSE9" s="69">
        <f>'[7]البحوث المنجزة'!RSE5</f>
        <v>0</v>
      </c>
      <c r="RSF9" s="69">
        <f>'[7]البحوث المنجزة'!RSF5</f>
        <v>0</v>
      </c>
      <c r="RSG9" s="69">
        <f>'[7]البحوث المنجزة'!RSG5</f>
        <v>0</v>
      </c>
      <c r="RSH9" s="69">
        <f>'[7]البحوث المنجزة'!RSH5</f>
        <v>0</v>
      </c>
      <c r="RSI9" s="69">
        <f>'[7]البحوث المنجزة'!RSI5</f>
        <v>0</v>
      </c>
      <c r="RSJ9" s="69">
        <f>'[7]البحوث المنجزة'!RSJ5</f>
        <v>0</v>
      </c>
      <c r="RSK9" s="69">
        <f>'[7]البحوث المنجزة'!RSK5</f>
        <v>0</v>
      </c>
      <c r="RSL9" s="69">
        <f>'[7]البحوث المنجزة'!RSL5</f>
        <v>0</v>
      </c>
      <c r="RSM9" s="69">
        <f>'[7]البحوث المنجزة'!RSM5</f>
        <v>0</v>
      </c>
      <c r="RSN9" s="69">
        <f>'[7]البحوث المنجزة'!RSN5</f>
        <v>0</v>
      </c>
      <c r="RSO9" s="69">
        <f>'[7]البحوث المنجزة'!RSO5</f>
        <v>0</v>
      </c>
      <c r="RSP9" s="69">
        <f>'[7]البحوث المنجزة'!RSP5</f>
        <v>0</v>
      </c>
      <c r="RSQ9" s="69">
        <f>'[7]البحوث المنجزة'!RSQ5</f>
        <v>0</v>
      </c>
      <c r="RSR9" s="69">
        <f>'[7]البحوث المنجزة'!RSR5</f>
        <v>0</v>
      </c>
      <c r="RSS9" s="69">
        <f>'[7]البحوث المنجزة'!RSS5</f>
        <v>0</v>
      </c>
      <c r="RST9" s="69">
        <f>'[7]البحوث المنجزة'!RST5</f>
        <v>0</v>
      </c>
      <c r="RSU9" s="69">
        <f>'[7]البحوث المنجزة'!RSU5</f>
        <v>0</v>
      </c>
      <c r="RSV9" s="69">
        <f>'[7]البحوث المنجزة'!RSV5</f>
        <v>0</v>
      </c>
      <c r="RSW9" s="69">
        <f>'[7]البحوث المنجزة'!RSW5</f>
        <v>0</v>
      </c>
      <c r="RSX9" s="69">
        <f>'[7]البحوث المنجزة'!RSX5</f>
        <v>0</v>
      </c>
      <c r="RSY9" s="69">
        <f>'[7]البحوث المنجزة'!RSY5</f>
        <v>0</v>
      </c>
      <c r="RSZ9" s="69">
        <f>'[7]البحوث المنجزة'!RSZ5</f>
        <v>0</v>
      </c>
      <c r="RTA9" s="69">
        <f>'[7]البحوث المنجزة'!RTA5</f>
        <v>0</v>
      </c>
      <c r="RTB9" s="69">
        <f>'[7]البحوث المنجزة'!RTB5</f>
        <v>0</v>
      </c>
      <c r="RTC9" s="69">
        <f>'[7]البحوث المنجزة'!RTC5</f>
        <v>0</v>
      </c>
      <c r="RTD9" s="69">
        <f>'[7]البحوث المنجزة'!RTD5</f>
        <v>0</v>
      </c>
      <c r="RTE9" s="69">
        <f>'[7]البحوث المنجزة'!RTE5</f>
        <v>0</v>
      </c>
      <c r="RTF9" s="69">
        <f>'[7]البحوث المنجزة'!RTF5</f>
        <v>0</v>
      </c>
      <c r="RTG9" s="69">
        <f>'[7]البحوث المنجزة'!RTG5</f>
        <v>0</v>
      </c>
      <c r="RTH9" s="69">
        <f>'[7]البحوث المنجزة'!RTH5</f>
        <v>0</v>
      </c>
      <c r="RTI9" s="69">
        <f>'[7]البحوث المنجزة'!RTI5</f>
        <v>0</v>
      </c>
      <c r="RTJ9" s="69">
        <f>'[7]البحوث المنجزة'!RTJ5</f>
        <v>0</v>
      </c>
      <c r="RTK9" s="69">
        <f>'[7]البحوث المنجزة'!RTK5</f>
        <v>0</v>
      </c>
      <c r="RTL9" s="69">
        <f>'[7]البحوث المنجزة'!RTL5</f>
        <v>0</v>
      </c>
      <c r="RTM9" s="69">
        <f>'[7]البحوث المنجزة'!RTM5</f>
        <v>0</v>
      </c>
      <c r="RTN9" s="69">
        <f>'[7]البحوث المنجزة'!RTN5</f>
        <v>0</v>
      </c>
      <c r="RTO9" s="69">
        <f>'[7]البحوث المنجزة'!RTO5</f>
        <v>0</v>
      </c>
      <c r="RTP9" s="69">
        <f>'[7]البحوث المنجزة'!RTP5</f>
        <v>0</v>
      </c>
      <c r="RTQ9" s="69">
        <f>'[7]البحوث المنجزة'!RTQ5</f>
        <v>0</v>
      </c>
      <c r="RTR9" s="69">
        <f>'[7]البحوث المنجزة'!RTR5</f>
        <v>0</v>
      </c>
      <c r="RTS9" s="69">
        <f>'[7]البحوث المنجزة'!RTS5</f>
        <v>0</v>
      </c>
      <c r="RTT9" s="69">
        <f>'[7]البحوث المنجزة'!RTT5</f>
        <v>0</v>
      </c>
      <c r="RTU9" s="69">
        <f>'[7]البحوث المنجزة'!RTU5</f>
        <v>0</v>
      </c>
      <c r="RTV9" s="69">
        <f>'[7]البحوث المنجزة'!RTV5</f>
        <v>0</v>
      </c>
      <c r="RTW9" s="69">
        <f>'[7]البحوث المنجزة'!RTW5</f>
        <v>0</v>
      </c>
      <c r="RTX9" s="69">
        <f>'[7]البحوث المنجزة'!RTX5</f>
        <v>0</v>
      </c>
      <c r="RTY9" s="69">
        <f>'[7]البحوث المنجزة'!RTY5</f>
        <v>0</v>
      </c>
      <c r="RTZ9" s="69">
        <f>'[7]البحوث المنجزة'!RTZ5</f>
        <v>0</v>
      </c>
      <c r="RUA9" s="69">
        <f>'[7]البحوث المنجزة'!RUA5</f>
        <v>0</v>
      </c>
      <c r="RUB9" s="69">
        <f>'[7]البحوث المنجزة'!RUB5</f>
        <v>0</v>
      </c>
      <c r="RUC9" s="69">
        <f>'[7]البحوث المنجزة'!RUC5</f>
        <v>0</v>
      </c>
      <c r="RUD9" s="69">
        <f>'[7]البحوث المنجزة'!RUD5</f>
        <v>0</v>
      </c>
      <c r="RUE9" s="69">
        <f>'[7]البحوث المنجزة'!RUE5</f>
        <v>0</v>
      </c>
      <c r="RUF9" s="69">
        <f>'[7]البحوث المنجزة'!RUF5</f>
        <v>0</v>
      </c>
      <c r="RUG9" s="69">
        <f>'[7]البحوث المنجزة'!RUG5</f>
        <v>0</v>
      </c>
      <c r="RUH9" s="69">
        <f>'[7]البحوث المنجزة'!RUH5</f>
        <v>0</v>
      </c>
      <c r="RUI9" s="69">
        <f>'[7]البحوث المنجزة'!RUI5</f>
        <v>0</v>
      </c>
      <c r="RUJ9" s="69">
        <f>'[7]البحوث المنجزة'!RUJ5</f>
        <v>0</v>
      </c>
      <c r="RUK9" s="69">
        <f>'[7]البحوث المنجزة'!RUK5</f>
        <v>0</v>
      </c>
      <c r="RUL9" s="69">
        <f>'[7]البحوث المنجزة'!RUL5</f>
        <v>0</v>
      </c>
      <c r="RUM9" s="69">
        <f>'[7]البحوث المنجزة'!RUM5</f>
        <v>0</v>
      </c>
      <c r="RUN9" s="69">
        <f>'[7]البحوث المنجزة'!RUN5</f>
        <v>0</v>
      </c>
      <c r="RUO9" s="69">
        <f>'[7]البحوث المنجزة'!RUO5</f>
        <v>0</v>
      </c>
      <c r="RUP9" s="69">
        <f>'[7]البحوث المنجزة'!RUP5</f>
        <v>0</v>
      </c>
      <c r="RUQ9" s="69">
        <f>'[7]البحوث المنجزة'!RUQ5</f>
        <v>0</v>
      </c>
      <c r="RUR9" s="69">
        <f>'[7]البحوث المنجزة'!RUR5</f>
        <v>0</v>
      </c>
      <c r="RUS9" s="69">
        <f>'[7]البحوث المنجزة'!RUS5</f>
        <v>0</v>
      </c>
      <c r="RUT9" s="69">
        <f>'[7]البحوث المنجزة'!RUT5</f>
        <v>0</v>
      </c>
      <c r="RUU9" s="69">
        <f>'[7]البحوث المنجزة'!RUU5</f>
        <v>0</v>
      </c>
      <c r="RUV9" s="69">
        <f>'[7]البحوث المنجزة'!RUV5</f>
        <v>0</v>
      </c>
      <c r="RUW9" s="69">
        <f>'[7]البحوث المنجزة'!RUW5</f>
        <v>0</v>
      </c>
      <c r="RUX9" s="69">
        <f>'[7]البحوث المنجزة'!RUX5</f>
        <v>0</v>
      </c>
      <c r="RUY9" s="69">
        <f>'[7]البحوث المنجزة'!RUY5</f>
        <v>0</v>
      </c>
      <c r="RUZ9" s="69">
        <f>'[7]البحوث المنجزة'!RUZ5</f>
        <v>0</v>
      </c>
      <c r="RVA9" s="69">
        <f>'[7]البحوث المنجزة'!RVA5</f>
        <v>0</v>
      </c>
      <c r="RVB9" s="69">
        <f>'[7]البحوث المنجزة'!RVB5</f>
        <v>0</v>
      </c>
      <c r="RVC9" s="69">
        <f>'[7]البحوث المنجزة'!RVC5</f>
        <v>0</v>
      </c>
      <c r="RVD9" s="69">
        <f>'[7]البحوث المنجزة'!RVD5</f>
        <v>0</v>
      </c>
      <c r="RVE9" s="69">
        <f>'[7]البحوث المنجزة'!RVE5</f>
        <v>0</v>
      </c>
      <c r="RVF9" s="69">
        <f>'[7]البحوث المنجزة'!RVF5</f>
        <v>0</v>
      </c>
      <c r="RVG9" s="69">
        <f>'[7]البحوث المنجزة'!RVG5</f>
        <v>0</v>
      </c>
      <c r="RVH9" s="69">
        <f>'[7]البحوث المنجزة'!RVH5</f>
        <v>0</v>
      </c>
      <c r="RVI9" s="69">
        <f>'[7]البحوث المنجزة'!RVI5</f>
        <v>0</v>
      </c>
      <c r="RVJ9" s="69">
        <f>'[7]البحوث المنجزة'!RVJ5</f>
        <v>0</v>
      </c>
      <c r="RVK9" s="69">
        <f>'[7]البحوث المنجزة'!RVK5</f>
        <v>0</v>
      </c>
      <c r="RVL9" s="69">
        <f>'[7]البحوث المنجزة'!RVL5</f>
        <v>0</v>
      </c>
      <c r="RVM9" s="69">
        <f>'[7]البحوث المنجزة'!RVM5</f>
        <v>0</v>
      </c>
      <c r="RVN9" s="69">
        <f>'[7]البحوث المنجزة'!RVN5</f>
        <v>0</v>
      </c>
      <c r="RVO9" s="69">
        <f>'[7]البحوث المنجزة'!RVO5</f>
        <v>0</v>
      </c>
      <c r="RVP9" s="69">
        <f>'[7]البحوث المنجزة'!RVP5</f>
        <v>0</v>
      </c>
      <c r="RVQ9" s="69">
        <f>'[7]البحوث المنجزة'!RVQ5</f>
        <v>0</v>
      </c>
      <c r="RVR9" s="69">
        <f>'[7]البحوث المنجزة'!RVR5</f>
        <v>0</v>
      </c>
      <c r="RVS9" s="69">
        <f>'[7]البحوث المنجزة'!RVS5</f>
        <v>0</v>
      </c>
      <c r="RVT9" s="69">
        <f>'[7]البحوث المنجزة'!RVT5</f>
        <v>0</v>
      </c>
      <c r="RVU9" s="69">
        <f>'[7]البحوث المنجزة'!RVU5</f>
        <v>0</v>
      </c>
      <c r="RVV9" s="69">
        <f>'[7]البحوث المنجزة'!RVV5</f>
        <v>0</v>
      </c>
      <c r="RVW9" s="69">
        <f>'[7]البحوث المنجزة'!RVW5</f>
        <v>0</v>
      </c>
      <c r="RVX9" s="69">
        <f>'[7]البحوث المنجزة'!RVX5</f>
        <v>0</v>
      </c>
      <c r="RVY9" s="69">
        <f>'[7]البحوث المنجزة'!RVY5</f>
        <v>0</v>
      </c>
      <c r="RVZ9" s="69">
        <f>'[7]البحوث المنجزة'!RVZ5</f>
        <v>0</v>
      </c>
      <c r="RWA9" s="69">
        <f>'[7]البحوث المنجزة'!RWA5</f>
        <v>0</v>
      </c>
      <c r="RWB9" s="69">
        <f>'[7]البحوث المنجزة'!RWB5</f>
        <v>0</v>
      </c>
      <c r="RWC9" s="69">
        <f>'[7]البحوث المنجزة'!RWC5</f>
        <v>0</v>
      </c>
      <c r="RWD9" s="69">
        <f>'[7]البحوث المنجزة'!RWD5</f>
        <v>0</v>
      </c>
      <c r="RWE9" s="69">
        <f>'[7]البحوث المنجزة'!RWE5</f>
        <v>0</v>
      </c>
      <c r="RWF9" s="69">
        <f>'[7]البحوث المنجزة'!RWF5</f>
        <v>0</v>
      </c>
      <c r="RWG9" s="69">
        <f>'[7]البحوث المنجزة'!RWG5</f>
        <v>0</v>
      </c>
      <c r="RWH9" s="69">
        <f>'[7]البحوث المنجزة'!RWH5</f>
        <v>0</v>
      </c>
      <c r="RWI9" s="69">
        <f>'[7]البحوث المنجزة'!RWI5</f>
        <v>0</v>
      </c>
      <c r="RWJ9" s="69">
        <f>'[7]البحوث المنجزة'!RWJ5</f>
        <v>0</v>
      </c>
      <c r="RWK9" s="69">
        <f>'[7]البحوث المنجزة'!RWK5</f>
        <v>0</v>
      </c>
      <c r="RWL9" s="69">
        <f>'[7]البحوث المنجزة'!RWL5</f>
        <v>0</v>
      </c>
      <c r="RWM9" s="69">
        <f>'[7]البحوث المنجزة'!RWM5</f>
        <v>0</v>
      </c>
      <c r="RWN9" s="69">
        <f>'[7]البحوث المنجزة'!RWN5</f>
        <v>0</v>
      </c>
      <c r="RWO9" s="69">
        <f>'[7]البحوث المنجزة'!RWO5</f>
        <v>0</v>
      </c>
      <c r="RWP9" s="69">
        <f>'[7]البحوث المنجزة'!RWP5</f>
        <v>0</v>
      </c>
      <c r="RWQ9" s="69">
        <f>'[7]البحوث المنجزة'!RWQ5</f>
        <v>0</v>
      </c>
      <c r="RWR9" s="69">
        <f>'[7]البحوث المنجزة'!RWR5</f>
        <v>0</v>
      </c>
      <c r="RWS9" s="69">
        <f>'[7]البحوث المنجزة'!RWS5</f>
        <v>0</v>
      </c>
      <c r="RWT9" s="69">
        <f>'[7]البحوث المنجزة'!RWT5</f>
        <v>0</v>
      </c>
      <c r="RWU9" s="69">
        <f>'[7]البحوث المنجزة'!RWU5</f>
        <v>0</v>
      </c>
      <c r="RWV9" s="69">
        <f>'[7]البحوث المنجزة'!RWV5</f>
        <v>0</v>
      </c>
      <c r="RWW9" s="69">
        <f>'[7]البحوث المنجزة'!RWW5</f>
        <v>0</v>
      </c>
      <c r="RWX9" s="69">
        <f>'[7]البحوث المنجزة'!RWX5</f>
        <v>0</v>
      </c>
      <c r="RWY9" s="69">
        <f>'[7]البحوث المنجزة'!RWY5</f>
        <v>0</v>
      </c>
      <c r="RWZ9" s="69">
        <f>'[7]البحوث المنجزة'!RWZ5</f>
        <v>0</v>
      </c>
      <c r="RXA9" s="69">
        <f>'[7]البحوث المنجزة'!RXA5</f>
        <v>0</v>
      </c>
      <c r="RXB9" s="69">
        <f>'[7]البحوث المنجزة'!RXB5</f>
        <v>0</v>
      </c>
      <c r="RXC9" s="69">
        <f>'[7]البحوث المنجزة'!RXC5</f>
        <v>0</v>
      </c>
      <c r="RXD9" s="69">
        <f>'[7]البحوث المنجزة'!RXD5</f>
        <v>0</v>
      </c>
      <c r="RXE9" s="69">
        <f>'[7]البحوث المنجزة'!RXE5</f>
        <v>0</v>
      </c>
      <c r="RXF9" s="69">
        <f>'[7]البحوث المنجزة'!RXF5</f>
        <v>0</v>
      </c>
      <c r="RXG9" s="69">
        <f>'[7]البحوث المنجزة'!RXG5</f>
        <v>0</v>
      </c>
      <c r="RXH9" s="69">
        <f>'[7]البحوث المنجزة'!RXH5</f>
        <v>0</v>
      </c>
      <c r="RXI9" s="69">
        <f>'[7]البحوث المنجزة'!RXI5</f>
        <v>0</v>
      </c>
      <c r="RXJ9" s="69">
        <f>'[7]البحوث المنجزة'!RXJ5</f>
        <v>0</v>
      </c>
      <c r="RXK9" s="69">
        <f>'[7]البحوث المنجزة'!RXK5</f>
        <v>0</v>
      </c>
      <c r="RXL9" s="69">
        <f>'[7]البحوث المنجزة'!RXL5</f>
        <v>0</v>
      </c>
      <c r="RXM9" s="69">
        <f>'[7]البحوث المنجزة'!RXM5</f>
        <v>0</v>
      </c>
      <c r="RXN9" s="69">
        <f>'[7]البحوث المنجزة'!RXN5</f>
        <v>0</v>
      </c>
      <c r="RXO9" s="69">
        <f>'[7]البحوث المنجزة'!RXO5</f>
        <v>0</v>
      </c>
      <c r="RXP9" s="69">
        <f>'[7]البحوث المنجزة'!RXP5</f>
        <v>0</v>
      </c>
      <c r="RXQ9" s="69">
        <f>'[7]البحوث المنجزة'!RXQ5</f>
        <v>0</v>
      </c>
      <c r="RXR9" s="69">
        <f>'[7]البحوث المنجزة'!RXR5</f>
        <v>0</v>
      </c>
      <c r="RXS9" s="69">
        <f>'[7]البحوث المنجزة'!RXS5</f>
        <v>0</v>
      </c>
      <c r="RXT9" s="69">
        <f>'[7]البحوث المنجزة'!RXT5</f>
        <v>0</v>
      </c>
      <c r="RXU9" s="69">
        <f>'[7]البحوث المنجزة'!RXU5</f>
        <v>0</v>
      </c>
      <c r="RXV9" s="69">
        <f>'[7]البحوث المنجزة'!RXV5</f>
        <v>0</v>
      </c>
      <c r="RXW9" s="69">
        <f>'[7]البحوث المنجزة'!RXW5</f>
        <v>0</v>
      </c>
      <c r="RXX9" s="69">
        <f>'[7]البحوث المنجزة'!RXX5</f>
        <v>0</v>
      </c>
      <c r="RXY9" s="69">
        <f>'[7]البحوث المنجزة'!RXY5</f>
        <v>0</v>
      </c>
      <c r="RXZ9" s="69">
        <f>'[7]البحوث المنجزة'!RXZ5</f>
        <v>0</v>
      </c>
      <c r="RYA9" s="69">
        <f>'[7]البحوث المنجزة'!RYA5</f>
        <v>0</v>
      </c>
      <c r="RYB9" s="69">
        <f>'[7]البحوث المنجزة'!RYB5</f>
        <v>0</v>
      </c>
      <c r="RYC9" s="69">
        <f>'[7]البحوث المنجزة'!RYC5</f>
        <v>0</v>
      </c>
      <c r="RYD9" s="69">
        <f>'[7]البحوث المنجزة'!RYD5</f>
        <v>0</v>
      </c>
      <c r="RYE9" s="69">
        <f>'[7]البحوث المنجزة'!RYE5</f>
        <v>0</v>
      </c>
      <c r="RYF9" s="69">
        <f>'[7]البحوث المنجزة'!RYF5</f>
        <v>0</v>
      </c>
      <c r="RYG9" s="69">
        <f>'[7]البحوث المنجزة'!RYG5</f>
        <v>0</v>
      </c>
      <c r="RYH9" s="69">
        <f>'[7]البحوث المنجزة'!RYH5</f>
        <v>0</v>
      </c>
      <c r="RYI9" s="69">
        <f>'[7]البحوث المنجزة'!RYI5</f>
        <v>0</v>
      </c>
      <c r="RYJ9" s="69">
        <f>'[7]البحوث المنجزة'!RYJ5</f>
        <v>0</v>
      </c>
      <c r="RYK9" s="69">
        <f>'[7]البحوث المنجزة'!RYK5</f>
        <v>0</v>
      </c>
      <c r="RYL9" s="69">
        <f>'[7]البحوث المنجزة'!RYL5</f>
        <v>0</v>
      </c>
      <c r="RYM9" s="69">
        <f>'[7]البحوث المنجزة'!RYM5</f>
        <v>0</v>
      </c>
      <c r="RYN9" s="69">
        <f>'[7]البحوث المنجزة'!RYN5</f>
        <v>0</v>
      </c>
      <c r="RYO9" s="69">
        <f>'[7]البحوث المنجزة'!RYO5</f>
        <v>0</v>
      </c>
      <c r="RYP9" s="69">
        <f>'[7]البحوث المنجزة'!RYP5</f>
        <v>0</v>
      </c>
      <c r="RYQ9" s="69">
        <f>'[7]البحوث المنجزة'!RYQ5</f>
        <v>0</v>
      </c>
      <c r="RYR9" s="69">
        <f>'[7]البحوث المنجزة'!RYR5</f>
        <v>0</v>
      </c>
      <c r="RYS9" s="69">
        <f>'[7]البحوث المنجزة'!RYS5</f>
        <v>0</v>
      </c>
      <c r="RYT9" s="69">
        <f>'[7]البحوث المنجزة'!RYT5</f>
        <v>0</v>
      </c>
      <c r="RYU9" s="69">
        <f>'[7]البحوث المنجزة'!RYU5</f>
        <v>0</v>
      </c>
      <c r="RYV9" s="69">
        <f>'[7]البحوث المنجزة'!RYV5</f>
        <v>0</v>
      </c>
      <c r="RYW9" s="69">
        <f>'[7]البحوث المنجزة'!RYW5</f>
        <v>0</v>
      </c>
      <c r="RYX9" s="69">
        <f>'[7]البحوث المنجزة'!RYX5</f>
        <v>0</v>
      </c>
      <c r="RYY9" s="69">
        <f>'[7]البحوث المنجزة'!RYY5</f>
        <v>0</v>
      </c>
      <c r="RYZ9" s="69">
        <f>'[7]البحوث المنجزة'!RYZ5</f>
        <v>0</v>
      </c>
      <c r="RZA9" s="69">
        <f>'[7]البحوث المنجزة'!RZA5</f>
        <v>0</v>
      </c>
      <c r="RZB9" s="69">
        <f>'[7]البحوث المنجزة'!RZB5</f>
        <v>0</v>
      </c>
      <c r="RZC9" s="69">
        <f>'[7]البحوث المنجزة'!RZC5</f>
        <v>0</v>
      </c>
      <c r="RZD9" s="69">
        <f>'[7]البحوث المنجزة'!RZD5</f>
        <v>0</v>
      </c>
      <c r="RZE9" s="69">
        <f>'[7]البحوث المنجزة'!RZE5</f>
        <v>0</v>
      </c>
      <c r="RZF9" s="69">
        <f>'[7]البحوث المنجزة'!RZF5</f>
        <v>0</v>
      </c>
      <c r="RZG9" s="69">
        <f>'[7]البحوث المنجزة'!RZG5</f>
        <v>0</v>
      </c>
      <c r="RZH9" s="69">
        <f>'[7]البحوث المنجزة'!RZH5</f>
        <v>0</v>
      </c>
      <c r="RZI9" s="69">
        <f>'[7]البحوث المنجزة'!RZI5</f>
        <v>0</v>
      </c>
      <c r="RZJ9" s="69">
        <f>'[7]البحوث المنجزة'!RZJ5</f>
        <v>0</v>
      </c>
      <c r="RZK9" s="69">
        <f>'[7]البحوث المنجزة'!RZK5</f>
        <v>0</v>
      </c>
      <c r="RZL9" s="69">
        <f>'[7]البحوث المنجزة'!RZL5</f>
        <v>0</v>
      </c>
      <c r="RZM9" s="69">
        <f>'[7]البحوث المنجزة'!RZM5</f>
        <v>0</v>
      </c>
      <c r="RZN9" s="69">
        <f>'[7]البحوث المنجزة'!RZN5</f>
        <v>0</v>
      </c>
      <c r="RZO9" s="69">
        <f>'[7]البحوث المنجزة'!RZO5</f>
        <v>0</v>
      </c>
      <c r="RZP9" s="69">
        <f>'[7]البحوث المنجزة'!RZP5</f>
        <v>0</v>
      </c>
      <c r="RZQ9" s="69">
        <f>'[7]البحوث المنجزة'!RZQ5</f>
        <v>0</v>
      </c>
      <c r="RZR9" s="69">
        <f>'[7]البحوث المنجزة'!RZR5</f>
        <v>0</v>
      </c>
      <c r="RZS9" s="69">
        <f>'[7]البحوث المنجزة'!RZS5</f>
        <v>0</v>
      </c>
      <c r="RZT9" s="69">
        <f>'[7]البحوث المنجزة'!RZT5</f>
        <v>0</v>
      </c>
      <c r="RZU9" s="69">
        <f>'[7]البحوث المنجزة'!RZU5</f>
        <v>0</v>
      </c>
      <c r="RZV9" s="69">
        <f>'[7]البحوث المنجزة'!RZV5</f>
        <v>0</v>
      </c>
      <c r="RZW9" s="69">
        <f>'[7]البحوث المنجزة'!RZW5</f>
        <v>0</v>
      </c>
      <c r="RZX9" s="69">
        <f>'[7]البحوث المنجزة'!RZX5</f>
        <v>0</v>
      </c>
      <c r="RZY9" s="69">
        <f>'[7]البحوث المنجزة'!RZY5</f>
        <v>0</v>
      </c>
      <c r="RZZ9" s="69">
        <f>'[7]البحوث المنجزة'!RZZ5</f>
        <v>0</v>
      </c>
      <c r="SAA9" s="69">
        <f>'[7]البحوث المنجزة'!SAA5</f>
        <v>0</v>
      </c>
      <c r="SAB9" s="69">
        <f>'[7]البحوث المنجزة'!SAB5</f>
        <v>0</v>
      </c>
      <c r="SAC9" s="69">
        <f>'[7]البحوث المنجزة'!SAC5</f>
        <v>0</v>
      </c>
      <c r="SAD9" s="69">
        <f>'[7]البحوث المنجزة'!SAD5</f>
        <v>0</v>
      </c>
      <c r="SAE9" s="69">
        <f>'[7]البحوث المنجزة'!SAE5</f>
        <v>0</v>
      </c>
      <c r="SAF9" s="69">
        <f>'[7]البحوث المنجزة'!SAF5</f>
        <v>0</v>
      </c>
      <c r="SAG9" s="69">
        <f>'[7]البحوث المنجزة'!SAG5</f>
        <v>0</v>
      </c>
      <c r="SAH9" s="69">
        <f>'[7]البحوث المنجزة'!SAH5</f>
        <v>0</v>
      </c>
      <c r="SAI9" s="69">
        <f>'[7]البحوث المنجزة'!SAI5</f>
        <v>0</v>
      </c>
      <c r="SAJ9" s="69">
        <f>'[7]البحوث المنجزة'!SAJ5</f>
        <v>0</v>
      </c>
      <c r="SAK9" s="69">
        <f>'[7]البحوث المنجزة'!SAK5</f>
        <v>0</v>
      </c>
      <c r="SAL9" s="69">
        <f>'[7]البحوث المنجزة'!SAL5</f>
        <v>0</v>
      </c>
      <c r="SAM9" s="69">
        <f>'[7]البحوث المنجزة'!SAM5</f>
        <v>0</v>
      </c>
      <c r="SAN9" s="69">
        <f>'[7]البحوث المنجزة'!SAN5</f>
        <v>0</v>
      </c>
      <c r="SAO9" s="69">
        <f>'[7]البحوث المنجزة'!SAO5</f>
        <v>0</v>
      </c>
      <c r="SAP9" s="69">
        <f>'[7]البحوث المنجزة'!SAP5</f>
        <v>0</v>
      </c>
      <c r="SAQ9" s="69">
        <f>'[7]البحوث المنجزة'!SAQ5</f>
        <v>0</v>
      </c>
      <c r="SAR9" s="69">
        <f>'[7]البحوث المنجزة'!SAR5</f>
        <v>0</v>
      </c>
      <c r="SAS9" s="69">
        <f>'[7]البحوث المنجزة'!SAS5</f>
        <v>0</v>
      </c>
      <c r="SAT9" s="69">
        <f>'[7]البحوث المنجزة'!SAT5</f>
        <v>0</v>
      </c>
      <c r="SAU9" s="69">
        <f>'[7]البحوث المنجزة'!SAU5</f>
        <v>0</v>
      </c>
      <c r="SAV9" s="69">
        <f>'[7]البحوث المنجزة'!SAV5</f>
        <v>0</v>
      </c>
      <c r="SAW9" s="69">
        <f>'[7]البحوث المنجزة'!SAW5</f>
        <v>0</v>
      </c>
      <c r="SAX9" s="69">
        <f>'[7]البحوث المنجزة'!SAX5</f>
        <v>0</v>
      </c>
      <c r="SAY9" s="69">
        <f>'[7]البحوث المنجزة'!SAY5</f>
        <v>0</v>
      </c>
      <c r="SAZ9" s="69">
        <f>'[7]البحوث المنجزة'!SAZ5</f>
        <v>0</v>
      </c>
      <c r="SBA9" s="69">
        <f>'[7]البحوث المنجزة'!SBA5</f>
        <v>0</v>
      </c>
      <c r="SBB9" s="69">
        <f>'[7]البحوث المنجزة'!SBB5</f>
        <v>0</v>
      </c>
      <c r="SBC9" s="69">
        <f>'[7]البحوث المنجزة'!SBC5</f>
        <v>0</v>
      </c>
      <c r="SBD9" s="69">
        <f>'[7]البحوث المنجزة'!SBD5</f>
        <v>0</v>
      </c>
      <c r="SBE9" s="69">
        <f>'[7]البحوث المنجزة'!SBE5</f>
        <v>0</v>
      </c>
      <c r="SBF9" s="69">
        <f>'[7]البحوث المنجزة'!SBF5</f>
        <v>0</v>
      </c>
      <c r="SBG9" s="69">
        <f>'[7]البحوث المنجزة'!SBG5</f>
        <v>0</v>
      </c>
      <c r="SBH9" s="69">
        <f>'[7]البحوث المنجزة'!SBH5</f>
        <v>0</v>
      </c>
      <c r="SBI9" s="69">
        <f>'[7]البحوث المنجزة'!SBI5</f>
        <v>0</v>
      </c>
      <c r="SBJ9" s="69">
        <f>'[7]البحوث المنجزة'!SBJ5</f>
        <v>0</v>
      </c>
      <c r="SBK9" s="69">
        <f>'[7]البحوث المنجزة'!SBK5</f>
        <v>0</v>
      </c>
      <c r="SBL9" s="69">
        <f>'[7]البحوث المنجزة'!SBL5</f>
        <v>0</v>
      </c>
      <c r="SBM9" s="69">
        <f>'[7]البحوث المنجزة'!SBM5</f>
        <v>0</v>
      </c>
      <c r="SBN9" s="69">
        <f>'[7]البحوث المنجزة'!SBN5</f>
        <v>0</v>
      </c>
      <c r="SBO9" s="69">
        <f>'[7]البحوث المنجزة'!SBO5</f>
        <v>0</v>
      </c>
      <c r="SBP9" s="69">
        <f>'[7]البحوث المنجزة'!SBP5</f>
        <v>0</v>
      </c>
      <c r="SBQ9" s="69">
        <f>'[7]البحوث المنجزة'!SBQ5</f>
        <v>0</v>
      </c>
      <c r="SBR9" s="69">
        <f>'[7]البحوث المنجزة'!SBR5</f>
        <v>0</v>
      </c>
      <c r="SBS9" s="69">
        <f>'[7]البحوث المنجزة'!SBS5</f>
        <v>0</v>
      </c>
      <c r="SBT9" s="69">
        <f>'[7]البحوث المنجزة'!SBT5</f>
        <v>0</v>
      </c>
      <c r="SBU9" s="69">
        <f>'[7]البحوث المنجزة'!SBU5</f>
        <v>0</v>
      </c>
      <c r="SBV9" s="69">
        <f>'[7]البحوث المنجزة'!SBV5</f>
        <v>0</v>
      </c>
      <c r="SBW9" s="69">
        <f>'[7]البحوث المنجزة'!SBW5</f>
        <v>0</v>
      </c>
      <c r="SBX9" s="69">
        <f>'[7]البحوث المنجزة'!SBX5</f>
        <v>0</v>
      </c>
      <c r="SBY9" s="69">
        <f>'[7]البحوث المنجزة'!SBY5</f>
        <v>0</v>
      </c>
      <c r="SBZ9" s="69">
        <f>'[7]البحوث المنجزة'!SBZ5</f>
        <v>0</v>
      </c>
      <c r="SCA9" s="69">
        <f>'[7]البحوث المنجزة'!SCA5</f>
        <v>0</v>
      </c>
      <c r="SCB9" s="69">
        <f>'[7]البحوث المنجزة'!SCB5</f>
        <v>0</v>
      </c>
      <c r="SCC9" s="69">
        <f>'[7]البحوث المنجزة'!SCC5</f>
        <v>0</v>
      </c>
      <c r="SCD9" s="69">
        <f>'[7]البحوث المنجزة'!SCD5</f>
        <v>0</v>
      </c>
      <c r="SCE9" s="69">
        <f>'[7]البحوث المنجزة'!SCE5</f>
        <v>0</v>
      </c>
      <c r="SCF9" s="69">
        <f>'[7]البحوث المنجزة'!SCF5</f>
        <v>0</v>
      </c>
      <c r="SCG9" s="69">
        <f>'[7]البحوث المنجزة'!SCG5</f>
        <v>0</v>
      </c>
      <c r="SCH9" s="69">
        <f>'[7]البحوث المنجزة'!SCH5</f>
        <v>0</v>
      </c>
      <c r="SCI9" s="69">
        <f>'[7]البحوث المنجزة'!SCI5</f>
        <v>0</v>
      </c>
      <c r="SCJ9" s="69">
        <f>'[7]البحوث المنجزة'!SCJ5</f>
        <v>0</v>
      </c>
      <c r="SCK9" s="69">
        <f>'[7]البحوث المنجزة'!SCK5</f>
        <v>0</v>
      </c>
      <c r="SCL9" s="69">
        <f>'[7]البحوث المنجزة'!SCL5</f>
        <v>0</v>
      </c>
      <c r="SCM9" s="69">
        <f>'[7]البحوث المنجزة'!SCM5</f>
        <v>0</v>
      </c>
      <c r="SCN9" s="69">
        <f>'[7]البحوث المنجزة'!SCN5</f>
        <v>0</v>
      </c>
      <c r="SCO9" s="69">
        <f>'[7]البحوث المنجزة'!SCO5</f>
        <v>0</v>
      </c>
      <c r="SCP9" s="69">
        <f>'[7]البحوث المنجزة'!SCP5</f>
        <v>0</v>
      </c>
      <c r="SCQ9" s="69">
        <f>'[7]البحوث المنجزة'!SCQ5</f>
        <v>0</v>
      </c>
      <c r="SCR9" s="69">
        <f>'[7]البحوث المنجزة'!SCR5</f>
        <v>0</v>
      </c>
      <c r="SCS9" s="69">
        <f>'[7]البحوث المنجزة'!SCS5</f>
        <v>0</v>
      </c>
      <c r="SCT9" s="69">
        <f>'[7]البحوث المنجزة'!SCT5</f>
        <v>0</v>
      </c>
      <c r="SCU9" s="69">
        <f>'[7]البحوث المنجزة'!SCU5</f>
        <v>0</v>
      </c>
      <c r="SCV9" s="69">
        <f>'[7]البحوث المنجزة'!SCV5</f>
        <v>0</v>
      </c>
      <c r="SCW9" s="69">
        <f>'[7]البحوث المنجزة'!SCW5</f>
        <v>0</v>
      </c>
      <c r="SCX9" s="69">
        <f>'[7]البحوث المنجزة'!SCX5</f>
        <v>0</v>
      </c>
      <c r="SCY9" s="69">
        <f>'[7]البحوث المنجزة'!SCY5</f>
        <v>0</v>
      </c>
      <c r="SCZ9" s="69">
        <f>'[7]البحوث المنجزة'!SCZ5</f>
        <v>0</v>
      </c>
      <c r="SDA9" s="69">
        <f>'[7]البحوث المنجزة'!SDA5</f>
        <v>0</v>
      </c>
      <c r="SDB9" s="69">
        <f>'[7]البحوث المنجزة'!SDB5</f>
        <v>0</v>
      </c>
      <c r="SDC9" s="69">
        <f>'[7]البحوث المنجزة'!SDC5</f>
        <v>0</v>
      </c>
      <c r="SDD9" s="69">
        <f>'[7]البحوث المنجزة'!SDD5</f>
        <v>0</v>
      </c>
      <c r="SDE9" s="69">
        <f>'[7]البحوث المنجزة'!SDE5</f>
        <v>0</v>
      </c>
      <c r="SDF9" s="69">
        <f>'[7]البحوث المنجزة'!SDF5</f>
        <v>0</v>
      </c>
      <c r="SDG9" s="69">
        <f>'[7]البحوث المنجزة'!SDG5</f>
        <v>0</v>
      </c>
      <c r="SDH9" s="69">
        <f>'[7]البحوث المنجزة'!SDH5</f>
        <v>0</v>
      </c>
      <c r="SDI9" s="69">
        <f>'[7]البحوث المنجزة'!SDI5</f>
        <v>0</v>
      </c>
      <c r="SDJ9" s="69">
        <f>'[7]البحوث المنجزة'!SDJ5</f>
        <v>0</v>
      </c>
      <c r="SDK9" s="69">
        <f>'[7]البحوث المنجزة'!SDK5</f>
        <v>0</v>
      </c>
      <c r="SDL9" s="69">
        <f>'[7]البحوث المنجزة'!SDL5</f>
        <v>0</v>
      </c>
      <c r="SDM9" s="69">
        <f>'[7]البحوث المنجزة'!SDM5</f>
        <v>0</v>
      </c>
      <c r="SDN9" s="69">
        <f>'[7]البحوث المنجزة'!SDN5</f>
        <v>0</v>
      </c>
      <c r="SDO9" s="69">
        <f>'[7]البحوث المنجزة'!SDO5</f>
        <v>0</v>
      </c>
      <c r="SDP9" s="69">
        <f>'[7]البحوث المنجزة'!SDP5</f>
        <v>0</v>
      </c>
      <c r="SDQ9" s="69">
        <f>'[7]البحوث المنجزة'!SDQ5</f>
        <v>0</v>
      </c>
      <c r="SDR9" s="69">
        <f>'[7]البحوث المنجزة'!SDR5</f>
        <v>0</v>
      </c>
      <c r="SDS9" s="69">
        <f>'[7]البحوث المنجزة'!SDS5</f>
        <v>0</v>
      </c>
      <c r="SDT9" s="69">
        <f>'[7]البحوث المنجزة'!SDT5</f>
        <v>0</v>
      </c>
      <c r="SDU9" s="69">
        <f>'[7]البحوث المنجزة'!SDU5</f>
        <v>0</v>
      </c>
      <c r="SDV9" s="69">
        <f>'[7]البحوث المنجزة'!SDV5</f>
        <v>0</v>
      </c>
      <c r="SDW9" s="69">
        <f>'[7]البحوث المنجزة'!SDW5</f>
        <v>0</v>
      </c>
      <c r="SDX9" s="69">
        <f>'[7]البحوث المنجزة'!SDX5</f>
        <v>0</v>
      </c>
      <c r="SDY9" s="69">
        <f>'[7]البحوث المنجزة'!SDY5</f>
        <v>0</v>
      </c>
      <c r="SDZ9" s="69">
        <f>'[7]البحوث المنجزة'!SDZ5</f>
        <v>0</v>
      </c>
      <c r="SEA9" s="69">
        <f>'[7]البحوث المنجزة'!SEA5</f>
        <v>0</v>
      </c>
      <c r="SEB9" s="69">
        <f>'[7]البحوث المنجزة'!SEB5</f>
        <v>0</v>
      </c>
      <c r="SEC9" s="69">
        <f>'[7]البحوث المنجزة'!SEC5</f>
        <v>0</v>
      </c>
      <c r="SED9" s="69">
        <f>'[7]البحوث المنجزة'!SED5</f>
        <v>0</v>
      </c>
      <c r="SEE9" s="69">
        <f>'[7]البحوث المنجزة'!SEE5</f>
        <v>0</v>
      </c>
      <c r="SEF9" s="69">
        <f>'[7]البحوث المنجزة'!SEF5</f>
        <v>0</v>
      </c>
      <c r="SEG9" s="69">
        <f>'[7]البحوث المنجزة'!SEG5</f>
        <v>0</v>
      </c>
      <c r="SEH9" s="69">
        <f>'[7]البحوث المنجزة'!SEH5</f>
        <v>0</v>
      </c>
      <c r="SEI9" s="69">
        <f>'[7]البحوث المنجزة'!SEI5</f>
        <v>0</v>
      </c>
      <c r="SEJ9" s="69">
        <f>'[7]البحوث المنجزة'!SEJ5</f>
        <v>0</v>
      </c>
      <c r="SEK9" s="69">
        <f>'[7]البحوث المنجزة'!SEK5</f>
        <v>0</v>
      </c>
      <c r="SEL9" s="69">
        <f>'[7]البحوث المنجزة'!SEL5</f>
        <v>0</v>
      </c>
      <c r="SEM9" s="69">
        <f>'[7]البحوث المنجزة'!SEM5</f>
        <v>0</v>
      </c>
      <c r="SEN9" s="69">
        <f>'[7]البحوث المنجزة'!SEN5</f>
        <v>0</v>
      </c>
      <c r="SEO9" s="69">
        <f>'[7]البحوث المنجزة'!SEO5</f>
        <v>0</v>
      </c>
      <c r="SEP9" s="69">
        <f>'[7]البحوث المنجزة'!SEP5</f>
        <v>0</v>
      </c>
      <c r="SEQ9" s="69">
        <f>'[7]البحوث المنجزة'!SEQ5</f>
        <v>0</v>
      </c>
      <c r="SER9" s="69">
        <f>'[7]البحوث المنجزة'!SER5</f>
        <v>0</v>
      </c>
      <c r="SES9" s="69">
        <f>'[7]البحوث المنجزة'!SES5</f>
        <v>0</v>
      </c>
      <c r="SET9" s="69">
        <f>'[7]البحوث المنجزة'!SET5</f>
        <v>0</v>
      </c>
      <c r="SEU9" s="69">
        <f>'[7]البحوث المنجزة'!SEU5</f>
        <v>0</v>
      </c>
      <c r="SEV9" s="69">
        <f>'[7]البحوث المنجزة'!SEV5</f>
        <v>0</v>
      </c>
      <c r="SEW9" s="69">
        <f>'[7]البحوث المنجزة'!SEW5</f>
        <v>0</v>
      </c>
      <c r="SEX9" s="69">
        <f>'[7]البحوث المنجزة'!SEX5</f>
        <v>0</v>
      </c>
      <c r="SEY9" s="69">
        <f>'[7]البحوث المنجزة'!SEY5</f>
        <v>0</v>
      </c>
      <c r="SEZ9" s="69">
        <f>'[7]البحوث المنجزة'!SEZ5</f>
        <v>0</v>
      </c>
      <c r="SFA9" s="69">
        <f>'[7]البحوث المنجزة'!SFA5</f>
        <v>0</v>
      </c>
      <c r="SFB9" s="69">
        <f>'[7]البحوث المنجزة'!SFB5</f>
        <v>0</v>
      </c>
      <c r="SFC9" s="69">
        <f>'[7]البحوث المنجزة'!SFC5</f>
        <v>0</v>
      </c>
      <c r="SFD9" s="69">
        <f>'[7]البحوث المنجزة'!SFD5</f>
        <v>0</v>
      </c>
      <c r="SFE9" s="69">
        <f>'[7]البحوث المنجزة'!SFE5</f>
        <v>0</v>
      </c>
      <c r="SFF9" s="69">
        <f>'[7]البحوث المنجزة'!SFF5</f>
        <v>0</v>
      </c>
      <c r="SFG9" s="69">
        <f>'[7]البحوث المنجزة'!SFG5</f>
        <v>0</v>
      </c>
      <c r="SFH9" s="69">
        <f>'[7]البحوث المنجزة'!SFH5</f>
        <v>0</v>
      </c>
      <c r="SFI9" s="69">
        <f>'[7]البحوث المنجزة'!SFI5</f>
        <v>0</v>
      </c>
      <c r="SFJ9" s="69">
        <f>'[7]البحوث المنجزة'!SFJ5</f>
        <v>0</v>
      </c>
      <c r="SFK9" s="69">
        <f>'[7]البحوث المنجزة'!SFK5</f>
        <v>0</v>
      </c>
      <c r="SFL9" s="69">
        <f>'[7]البحوث المنجزة'!SFL5</f>
        <v>0</v>
      </c>
      <c r="SFM9" s="69">
        <f>'[7]البحوث المنجزة'!SFM5</f>
        <v>0</v>
      </c>
      <c r="SFN9" s="69">
        <f>'[7]البحوث المنجزة'!SFN5</f>
        <v>0</v>
      </c>
      <c r="SFO9" s="69">
        <f>'[7]البحوث المنجزة'!SFO5</f>
        <v>0</v>
      </c>
      <c r="SFP9" s="69">
        <f>'[7]البحوث المنجزة'!SFP5</f>
        <v>0</v>
      </c>
      <c r="SFQ9" s="69">
        <f>'[7]البحوث المنجزة'!SFQ5</f>
        <v>0</v>
      </c>
      <c r="SFR9" s="69">
        <f>'[7]البحوث المنجزة'!SFR5</f>
        <v>0</v>
      </c>
      <c r="SFS9" s="69">
        <f>'[7]البحوث المنجزة'!SFS5</f>
        <v>0</v>
      </c>
      <c r="SFT9" s="69">
        <f>'[7]البحوث المنجزة'!SFT5</f>
        <v>0</v>
      </c>
      <c r="SFU9" s="69">
        <f>'[7]البحوث المنجزة'!SFU5</f>
        <v>0</v>
      </c>
      <c r="SFV9" s="69">
        <f>'[7]البحوث المنجزة'!SFV5</f>
        <v>0</v>
      </c>
      <c r="SFW9" s="69">
        <f>'[7]البحوث المنجزة'!SFW5</f>
        <v>0</v>
      </c>
      <c r="SFX9" s="69">
        <f>'[7]البحوث المنجزة'!SFX5</f>
        <v>0</v>
      </c>
      <c r="SFY9" s="69">
        <f>'[7]البحوث المنجزة'!SFY5</f>
        <v>0</v>
      </c>
      <c r="SFZ9" s="69">
        <f>'[7]البحوث المنجزة'!SFZ5</f>
        <v>0</v>
      </c>
      <c r="SGA9" s="69">
        <f>'[7]البحوث المنجزة'!SGA5</f>
        <v>0</v>
      </c>
      <c r="SGB9" s="69">
        <f>'[7]البحوث المنجزة'!SGB5</f>
        <v>0</v>
      </c>
      <c r="SGC9" s="69">
        <f>'[7]البحوث المنجزة'!SGC5</f>
        <v>0</v>
      </c>
      <c r="SGD9" s="69">
        <f>'[7]البحوث المنجزة'!SGD5</f>
        <v>0</v>
      </c>
      <c r="SGE9" s="69">
        <f>'[7]البحوث المنجزة'!SGE5</f>
        <v>0</v>
      </c>
      <c r="SGF9" s="69">
        <f>'[7]البحوث المنجزة'!SGF5</f>
        <v>0</v>
      </c>
      <c r="SGG9" s="69">
        <f>'[7]البحوث المنجزة'!SGG5</f>
        <v>0</v>
      </c>
      <c r="SGH9" s="69">
        <f>'[7]البحوث المنجزة'!SGH5</f>
        <v>0</v>
      </c>
      <c r="SGI9" s="69">
        <f>'[7]البحوث المنجزة'!SGI5</f>
        <v>0</v>
      </c>
      <c r="SGJ9" s="69">
        <f>'[7]البحوث المنجزة'!SGJ5</f>
        <v>0</v>
      </c>
      <c r="SGK9" s="69">
        <f>'[7]البحوث المنجزة'!SGK5</f>
        <v>0</v>
      </c>
      <c r="SGL9" s="69">
        <f>'[7]البحوث المنجزة'!SGL5</f>
        <v>0</v>
      </c>
      <c r="SGM9" s="69">
        <f>'[7]البحوث المنجزة'!SGM5</f>
        <v>0</v>
      </c>
      <c r="SGN9" s="69">
        <f>'[7]البحوث المنجزة'!SGN5</f>
        <v>0</v>
      </c>
      <c r="SGO9" s="69">
        <f>'[7]البحوث المنجزة'!SGO5</f>
        <v>0</v>
      </c>
      <c r="SGP9" s="69">
        <f>'[7]البحوث المنجزة'!SGP5</f>
        <v>0</v>
      </c>
      <c r="SGQ9" s="69">
        <f>'[7]البحوث المنجزة'!SGQ5</f>
        <v>0</v>
      </c>
      <c r="SGR9" s="69">
        <f>'[7]البحوث المنجزة'!SGR5</f>
        <v>0</v>
      </c>
      <c r="SGS9" s="69">
        <f>'[7]البحوث المنجزة'!SGS5</f>
        <v>0</v>
      </c>
      <c r="SGT9" s="69">
        <f>'[7]البحوث المنجزة'!SGT5</f>
        <v>0</v>
      </c>
      <c r="SGU9" s="69">
        <f>'[7]البحوث المنجزة'!SGU5</f>
        <v>0</v>
      </c>
      <c r="SGV9" s="69">
        <f>'[7]البحوث المنجزة'!SGV5</f>
        <v>0</v>
      </c>
      <c r="SGW9" s="69">
        <f>'[7]البحوث المنجزة'!SGW5</f>
        <v>0</v>
      </c>
      <c r="SGX9" s="69">
        <f>'[7]البحوث المنجزة'!SGX5</f>
        <v>0</v>
      </c>
      <c r="SGY9" s="69">
        <f>'[7]البحوث المنجزة'!SGY5</f>
        <v>0</v>
      </c>
      <c r="SGZ9" s="69">
        <f>'[7]البحوث المنجزة'!SGZ5</f>
        <v>0</v>
      </c>
      <c r="SHA9" s="69">
        <f>'[7]البحوث المنجزة'!SHA5</f>
        <v>0</v>
      </c>
      <c r="SHB9" s="69">
        <f>'[7]البحوث المنجزة'!SHB5</f>
        <v>0</v>
      </c>
      <c r="SHC9" s="69">
        <f>'[7]البحوث المنجزة'!SHC5</f>
        <v>0</v>
      </c>
      <c r="SHD9" s="69">
        <f>'[7]البحوث المنجزة'!SHD5</f>
        <v>0</v>
      </c>
      <c r="SHE9" s="69">
        <f>'[7]البحوث المنجزة'!SHE5</f>
        <v>0</v>
      </c>
      <c r="SHF9" s="69">
        <f>'[7]البحوث المنجزة'!SHF5</f>
        <v>0</v>
      </c>
      <c r="SHG9" s="69">
        <f>'[7]البحوث المنجزة'!SHG5</f>
        <v>0</v>
      </c>
      <c r="SHH9" s="69">
        <f>'[7]البحوث المنجزة'!SHH5</f>
        <v>0</v>
      </c>
      <c r="SHI9" s="69">
        <f>'[7]البحوث المنجزة'!SHI5</f>
        <v>0</v>
      </c>
      <c r="SHJ9" s="69">
        <f>'[7]البحوث المنجزة'!SHJ5</f>
        <v>0</v>
      </c>
      <c r="SHK9" s="69">
        <f>'[7]البحوث المنجزة'!SHK5</f>
        <v>0</v>
      </c>
      <c r="SHL9" s="69">
        <f>'[7]البحوث المنجزة'!SHL5</f>
        <v>0</v>
      </c>
      <c r="SHM9" s="69">
        <f>'[7]البحوث المنجزة'!SHM5</f>
        <v>0</v>
      </c>
      <c r="SHN9" s="69">
        <f>'[7]البحوث المنجزة'!SHN5</f>
        <v>0</v>
      </c>
      <c r="SHO9" s="69">
        <f>'[7]البحوث المنجزة'!SHO5</f>
        <v>0</v>
      </c>
      <c r="SHP9" s="69">
        <f>'[7]البحوث المنجزة'!SHP5</f>
        <v>0</v>
      </c>
      <c r="SHQ9" s="69">
        <f>'[7]البحوث المنجزة'!SHQ5</f>
        <v>0</v>
      </c>
      <c r="SHR9" s="69">
        <f>'[7]البحوث المنجزة'!SHR5</f>
        <v>0</v>
      </c>
      <c r="SHS9" s="69">
        <f>'[7]البحوث المنجزة'!SHS5</f>
        <v>0</v>
      </c>
      <c r="SHT9" s="69">
        <f>'[7]البحوث المنجزة'!SHT5</f>
        <v>0</v>
      </c>
      <c r="SHU9" s="69">
        <f>'[7]البحوث المنجزة'!SHU5</f>
        <v>0</v>
      </c>
      <c r="SHV9" s="69">
        <f>'[7]البحوث المنجزة'!SHV5</f>
        <v>0</v>
      </c>
      <c r="SHW9" s="69">
        <f>'[7]البحوث المنجزة'!SHW5</f>
        <v>0</v>
      </c>
      <c r="SHX9" s="69">
        <f>'[7]البحوث المنجزة'!SHX5</f>
        <v>0</v>
      </c>
      <c r="SHY9" s="69">
        <f>'[7]البحوث المنجزة'!SHY5</f>
        <v>0</v>
      </c>
      <c r="SHZ9" s="69">
        <f>'[7]البحوث المنجزة'!SHZ5</f>
        <v>0</v>
      </c>
      <c r="SIA9" s="69">
        <f>'[7]البحوث المنجزة'!SIA5</f>
        <v>0</v>
      </c>
      <c r="SIB9" s="69">
        <f>'[7]البحوث المنجزة'!SIB5</f>
        <v>0</v>
      </c>
      <c r="SIC9" s="69">
        <f>'[7]البحوث المنجزة'!SIC5</f>
        <v>0</v>
      </c>
      <c r="SID9" s="69">
        <f>'[7]البحوث المنجزة'!SID5</f>
        <v>0</v>
      </c>
      <c r="SIE9" s="69">
        <f>'[7]البحوث المنجزة'!SIE5</f>
        <v>0</v>
      </c>
      <c r="SIF9" s="69">
        <f>'[7]البحوث المنجزة'!SIF5</f>
        <v>0</v>
      </c>
      <c r="SIG9" s="69">
        <f>'[7]البحوث المنجزة'!SIG5</f>
        <v>0</v>
      </c>
      <c r="SIH9" s="69">
        <f>'[7]البحوث المنجزة'!SIH5</f>
        <v>0</v>
      </c>
      <c r="SII9" s="69">
        <f>'[7]البحوث المنجزة'!SII5</f>
        <v>0</v>
      </c>
      <c r="SIJ9" s="69">
        <f>'[7]البحوث المنجزة'!SIJ5</f>
        <v>0</v>
      </c>
      <c r="SIK9" s="69">
        <f>'[7]البحوث المنجزة'!SIK5</f>
        <v>0</v>
      </c>
      <c r="SIL9" s="69">
        <f>'[7]البحوث المنجزة'!SIL5</f>
        <v>0</v>
      </c>
      <c r="SIM9" s="69">
        <f>'[7]البحوث المنجزة'!SIM5</f>
        <v>0</v>
      </c>
      <c r="SIN9" s="69">
        <f>'[7]البحوث المنجزة'!SIN5</f>
        <v>0</v>
      </c>
      <c r="SIO9" s="69">
        <f>'[7]البحوث المنجزة'!SIO5</f>
        <v>0</v>
      </c>
      <c r="SIP9" s="69">
        <f>'[7]البحوث المنجزة'!SIP5</f>
        <v>0</v>
      </c>
      <c r="SIQ9" s="69">
        <f>'[7]البحوث المنجزة'!SIQ5</f>
        <v>0</v>
      </c>
      <c r="SIR9" s="69">
        <f>'[7]البحوث المنجزة'!SIR5</f>
        <v>0</v>
      </c>
      <c r="SIS9" s="69">
        <f>'[7]البحوث المنجزة'!SIS5</f>
        <v>0</v>
      </c>
      <c r="SIT9" s="69">
        <f>'[7]البحوث المنجزة'!SIT5</f>
        <v>0</v>
      </c>
      <c r="SIU9" s="69">
        <f>'[7]البحوث المنجزة'!SIU5</f>
        <v>0</v>
      </c>
      <c r="SIV9" s="69">
        <f>'[7]البحوث المنجزة'!SIV5</f>
        <v>0</v>
      </c>
      <c r="SIW9" s="69">
        <f>'[7]البحوث المنجزة'!SIW5</f>
        <v>0</v>
      </c>
      <c r="SIX9" s="69">
        <f>'[7]البحوث المنجزة'!SIX5</f>
        <v>0</v>
      </c>
      <c r="SIY9" s="69">
        <f>'[7]البحوث المنجزة'!SIY5</f>
        <v>0</v>
      </c>
      <c r="SIZ9" s="69">
        <f>'[7]البحوث المنجزة'!SIZ5</f>
        <v>0</v>
      </c>
      <c r="SJA9" s="69">
        <f>'[7]البحوث المنجزة'!SJA5</f>
        <v>0</v>
      </c>
      <c r="SJB9" s="69">
        <f>'[7]البحوث المنجزة'!SJB5</f>
        <v>0</v>
      </c>
      <c r="SJC9" s="69">
        <f>'[7]البحوث المنجزة'!SJC5</f>
        <v>0</v>
      </c>
      <c r="SJD9" s="69">
        <f>'[7]البحوث المنجزة'!SJD5</f>
        <v>0</v>
      </c>
      <c r="SJE9" s="69">
        <f>'[7]البحوث المنجزة'!SJE5</f>
        <v>0</v>
      </c>
      <c r="SJF9" s="69">
        <f>'[7]البحوث المنجزة'!SJF5</f>
        <v>0</v>
      </c>
      <c r="SJG9" s="69">
        <f>'[7]البحوث المنجزة'!SJG5</f>
        <v>0</v>
      </c>
      <c r="SJH9" s="69">
        <f>'[7]البحوث المنجزة'!SJH5</f>
        <v>0</v>
      </c>
      <c r="SJI9" s="69">
        <f>'[7]البحوث المنجزة'!SJI5</f>
        <v>0</v>
      </c>
      <c r="SJJ9" s="69">
        <f>'[7]البحوث المنجزة'!SJJ5</f>
        <v>0</v>
      </c>
      <c r="SJK9" s="69">
        <f>'[7]البحوث المنجزة'!SJK5</f>
        <v>0</v>
      </c>
      <c r="SJL9" s="69">
        <f>'[7]البحوث المنجزة'!SJL5</f>
        <v>0</v>
      </c>
      <c r="SJM9" s="69">
        <f>'[7]البحوث المنجزة'!SJM5</f>
        <v>0</v>
      </c>
      <c r="SJN9" s="69">
        <f>'[7]البحوث المنجزة'!SJN5</f>
        <v>0</v>
      </c>
      <c r="SJO9" s="69">
        <f>'[7]البحوث المنجزة'!SJO5</f>
        <v>0</v>
      </c>
      <c r="SJP9" s="69">
        <f>'[7]البحوث المنجزة'!SJP5</f>
        <v>0</v>
      </c>
      <c r="SJQ9" s="69">
        <f>'[7]البحوث المنجزة'!SJQ5</f>
        <v>0</v>
      </c>
      <c r="SJR9" s="69">
        <f>'[7]البحوث المنجزة'!SJR5</f>
        <v>0</v>
      </c>
      <c r="SJS9" s="69">
        <f>'[7]البحوث المنجزة'!SJS5</f>
        <v>0</v>
      </c>
      <c r="SJT9" s="69">
        <f>'[7]البحوث المنجزة'!SJT5</f>
        <v>0</v>
      </c>
      <c r="SJU9" s="69">
        <f>'[7]البحوث المنجزة'!SJU5</f>
        <v>0</v>
      </c>
      <c r="SJV9" s="69">
        <f>'[7]البحوث المنجزة'!SJV5</f>
        <v>0</v>
      </c>
      <c r="SJW9" s="69">
        <f>'[7]البحوث المنجزة'!SJW5</f>
        <v>0</v>
      </c>
      <c r="SJX9" s="69">
        <f>'[7]البحوث المنجزة'!SJX5</f>
        <v>0</v>
      </c>
      <c r="SJY9" s="69">
        <f>'[7]البحوث المنجزة'!SJY5</f>
        <v>0</v>
      </c>
      <c r="SJZ9" s="69">
        <f>'[7]البحوث المنجزة'!SJZ5</f>
        <v>0</v>
      </c>
      <c r="SKA9" s="69">
        <f>'[7]البحوث المنجزة'!SKA5</f>
        <v>0</v>
      </c>
      <c r="SKB9" s="69">
        <f>'[7]البحوث المنجزة'!SKB5</f>
        <v>0</v>
      </c>
      <c r="SKC9" s="69">
        <f>'[7]البحوث المنجزة'!SKC5</f>
        <v>0</v>
      </c>
      <c r="SKD9" s="69">
        <f>'[7]البحوث المنجزة'!SKD5</f>
        <v>0</v>
      </c>
      <c r="SKE9" s="69">
        <f>'[7]البحوث المنجزة'!SKE5</f>
        <v>0</v>
      </c>
      <c r="SKF9" s="69">
        <f>'[7]البحوث المنجزة'!SKF5</f>
        <v>0</v>
      </c>
      <c r="SKG9" s="69">
        <f>'[7]البحوث المنجزة'!SKG5</f>
        <v>0</v>
      </c>
      <c r="SKH9" s="69">
        <f>'[7]البحوث المنجزة'!SKH5</f>
        <v>0</v>
      </c>
      <c r="SKI9" s="69">
        <f>'[7]البحوث المنجزة'!SKI5</f>
        <v>0</v>
      </c>
      <c r="SKJ9" s="69">
        <f>'[7]البحوث المنجزة'!SKJ5</f>
        <v>0</v>
      </c>
      <c r="SKK9" s="69">
        <f>'[7]البحوث المنجزة'!SKK5</f>
        <v>0</v>
      </c>
      <c r="SKL9" s="69">
        <f>'[7]البحوث المنجزة'!SKL5</f>
        <v>0</v>
      </c>
      <c r="SKM9" s="69">
        <f>'[7]البحوث المنجزة'!SKM5</f>
        <v>0</v>
      </c>
      <c r="SKN9" s="69">
        <f>'[7]البحوث المنجزة'!SKN5</f>
        <v>0</v>
      </c>
      <c r="SKO9" s="69">
        <f>'[7]البحوث المنجزة'!SKO5</f>
        <v>0</v>
      </c>
      <c r="SKP9" s="69">
        <f>'[7]البحوث المنجزة'!SKP5</f>
        <v>0</v>
      </c>
      <c r="SKQ9" s="69">
        <f>'[7]البحوث المنجزة'!SKQ5</f>
        <v>0</v>
      </c>
      <c r="SKR9" s="69">
        <f>'[7]البحوث المنجزة'!SKR5</f>
        <v>0</v>
      </c>
      <c r="SKS9" s="69">
        <f>'[7]البحوث المنجزة'!SKS5</f>
        <v>0</v>
      </c>
      <c r="SKT9" s="69">
        <f>'[7]البحوث المنجزة'!SKT5</f>
        <v>0</v>
      </c>
      <c r="SKU9" s="69">
        <f>'[7]البحوث المنجزة'!SKU5</f>
        <v>0</v>
      </c>
      <c r="SKV9" s="69">
        <f>'[7]البحوث المنجزة'!SKV5</f>
        <v>0</v>
      </c>
      <c r="SKW9" s="69">
        <f>'[7]البحوث المنجزة'!SKW5</f>
        <v>0</v>
      </c>
      <c r="SKX9" s="69">
        <f>'[7]البحوث المنجزة'!SKX5</f>
        <v>0</v>
      </c>
      <c r="SKY9" s="69">
        <f>'[7]البحوث المنجزة'!SKY5</f>
        <v>0</v>
      </c>
      <c r="SKZ9" s="69">
        <f>'[7]البحوث المنجزة'!SKZ5</f>
        <v>0</v>
      </c>
      <c r="SLA9" s="69">
        <f>'[7]البحوث المنجزة'!SLA5</f>
        <v>0</v>
      </c>
      <c r="SLB9" s="69">
        <f>'[7]البحوث المنجزة'!SLB5</f>
        <v>0</v>
      </c>
      <c r="SLC9" s="69">
        <f>'[7]البحوث المنجزة'!SLC5</f>
        <v>0</v>
      </c>
      <c r="SLD9" s="69">
        <f>'[7]البحوث المنجزة'!SLD5</f>
        <v>0</v>
      </c>
      <c r="SLE9" s="69">
        <f>'[7]البحوث المنجزة'!SLE5</f>
        <v>0</v>
      </c>
      <c r="SLF9" s="69">
        <f>'[7]البحوث المنجزة'!SLF5</f>
        <v>0</v>
      </c>
      <c r="SLG9" s="69">
        <f>'[7]البحوث المنجزة'!SLG5</f>
        <v>0</v>
      </c>
      <c r="SLH9" s="69">
        <f>'[7]البحوث المنجزة'!SLH5</f>
        <v>0</v>
      </c>
      <c r="SLI9" s="69">
        <f>'[7]البحوث المنجزة'!SLI5</f>
        <v>0</v>
      </c>
      <c r="SLJ9" s="69">
        <f>'[7]البحوث المنجزة'!SLJ5</f>
        <v>0</v>
      </c>
      <c r="SLK9" s="69">
        <f>'[7]البحوث المنجزة'!SLK5</f>
        <v>0</v>
      </c>
      <c r="SLL9" s="69">
        <f>'[7]البحوث المنجزة'!SLL5</f>
        <v>0</v>
      </c>
      <c r="SLM9" s="69">
        <f>'[7]البحوث المنجزة'!SLM5</f>
        <v>0</v>
      </c>
      <c r="SLN9" s="69">
        <f>'[7]البحوث المنجزة'!SLN5</f>
        <v>0</v>
      </c>
      <c r="SLO9" s="69">
        <f>'[7]البحوث المنجزة'!SLO5</f>
        <v>0</v>
      </c>
      <c r="SLP9" s="69">
        <f>'[7]البحوث المنجزة'!SLP5</f>
        <v>0</v>
      </c>
      <c r="SLQ9" s="69">
        <f>'[7]البحوث المنجزة'!SLQ5</f>
        <v>0</v>
      </c>
      <c r="SLR9" s="69">
        <f>'[7]البحوث المنجزة'!SLR5</f>
        <v>0</v>
      </c>
      <c r="SLS9" s="69">
        <f>'[7]البحوث المنجزة'!SLS5</f>
        <v>0</v>
      </c>
      <c r="SLT9" s="69">
        <f>'[7]البحوث المنجزة'!SLT5</f>
        <v>0</v>
      </c>
      <c r="SLU9" s="69">
        <f>'[7]البحوث المنجزة'!SLU5</f>
        <v>0</v>
      </c>
      <c r="SLV9" s="69">
        <f>'[7]البحوث المنجزة'!SLV5</f>
        <v>0</v>
      </c>
      <c r="SLW9" s="69">
        <f>'[7]البحوث المنجزة'!SLW5</f>
        <v>0</v>
      </c>
      <c r="SLX9" s="69">
        <f>'[7]البحوث المنجزة'!SLX5</f>
        <v>0</v>
      </c>
      <c r="SLY9" s="69">
        <f>'[7]البحوث المنجزة'!SLY5</f>
        <v>0</v>
      </c>
      <c r="SLZ9" s="69">
        <f>'[7]البحوث المنجزة'!SLZ5</f>
        <v>0</v>
      </c>
      <c r="SMA9" s="69">
        <f>'[7]البحوث المنجزة'!SMA5</f>
        <v>0</v>
      </c>
      <c r="SMB9" s="69">
        <f>'[7]البحوث المنجزة'!SMB5</f>
        <v>0</v>
      </c>
      <c r="SMC9" s="69">
        <f>'[7]البحوث المنجزة'!SMC5</f>
        <v>0</v>
      </c>
      <c r="SMD9" s="69">
        <f>'[7]البحوث المنجزة'!SMD5</f>
        <v>0</v>
      </c>
      <c r="SME9" s="69">
        <f>'[7]البحوث المنجزة'!SME5</f>
        <v>0</v>
      </c>
      <c r="SMF9" s="69">
        <f>'[7]البحوث المنجزة'!SMF5</f>
        <v>0</v>
      </c>
      <c r="SMG9" s="69">
        <f>'[7]البحوث المنجزة'!SMG5</f>
        <v>0</v>
      </c>
      <c r="SMH9" s="69">
        <f>'[7]البحوث المنجزة'!SMH5</f>
        <v>0</v>
      </c>
      <c r="SMI9" s="69">
        <f>'[7]البحوث المنجزة'!SMI5</f>
        <v>0</v>
      </c>
      <c r="SMJ9" s="69">
        <f>'[7]البحوث المنجزة'!SMJ5</f>
        <v>0</v>
      </c>
      <c r="SMK9" s="69">
        <f>'[7]البحوث المنجزة'!SMK5</f>
        <v>0</v>
      </c>
      <c r="SML9" s="69">
        <f>'[7]البحوث المنجزة'!SML5</f>
        <v>0</v>
      </c>
      <c r="SMM9" s="69">
        <f>'[7]البحوث المنجزة'!SMM5</f>
        <v>0</v>
      </c>
      <c r="SMN9" s="69">
        <f>'[7]البحوث المنجزة'!SMN5</f>
        <v>0</v>
      </c>
      <c r="SMO9" s="69">
        <f>'[7]البحوث المنجزة'!SMO5</f>
        <v>0</v>
      </c>
      <c r="SMP9" s="69">
        <f>'[7]البحوث المنجزة'!SMP5</f>
        <v>0</v>
      </c>
      <c r="SMQ9" s="69">
        <f>'[7]البحوث المنجزة'!SMQ5</f>
        <v>0</v>
      </c>
      <c r="SMR9" s="69">
        <f>'[7]البحوث المنجزة'!SMR5</f>
        <v>0</v>
      </c>
      <c r="SMS9" s="69">
        <f>'[7]البحوث المنجزة'!SMS5</f>
        <v>0</v>
      </c>
      <c r="SMT9" s="69">
        <f>'[7]البحوث المنجزة'!SMT5</f>
        <v>0</v>
      </c>
      <c r="SMU9" s="69">
        <f>'[7]البحوث المنجزة'!SMU5</f>
        <v>0</v>
      </c>
      <c r="SMV9" s="69">
        <f>'[7]البحوث المنجزة'!SMV5</f>
        <v>0</v>
      </c>
      <c r="SMW9" s="69">
        <f>'[7]البحوث المنجزة'!SMW5</f>
        <v>0</v>
      </c>
      <c r="SMX9" s="69">
        <f>'[7]البحوث المنجزة'!SMX5</f>
        <v>0</v>
      </c>
      <c r="SMY9" s="69">
        <f>'[7]البحوث المنجزة'!SMY5</f>
        <v>0</v>
      </c>
      <c r="SMZ9" s="69">
        <f>'[7]البحوث المنجزة'!SMZ5</f>
        <v>0</v>
      </c>
      <c r="SNA9" s="69">
        <f>'[7]البحوث المنجزة'!SNA5</f>
        <v>0</v>
      </c>
      <c r="SNB9" s="69">
        <f>'[7]البحوث المنجزة'!SNB5</f>
        <v>0</v>
      </c>
      <c r="SNC9" s="69">
        <f>'[7]البحوث المنجزة'!SNC5</f>
        <v>0</v>
      </c>
      <c r="SND9" s="69">
        <f>'[7]البحوث المنجزة'!SND5</f>
        <v>0</v>
      </c>
      <c r="SNE9" s="69">
        <f>'[7]البحوث المنجزة'!SNE5</f>
        <v>0</v>
      </c>
      <c r="SNF9" s="69">
        <f>'[7]البحوث المنجزة'!SNF5</f>
        <v>0</v>
      </c>
      <c r="SNG9" s="69">
        <f>'[7]البحوث المنجزة'!SNG5</f>
        <v>0</v>
      </c>
      <c r="SNH9" s="69">
        <f>'[7]البحوث المنجزة'!SNH5</f>
        <v>0</v>
      </c>
      <c r="SNI9" s="69">
        <f>'[7]البحوث المنجزة'!SNI5</f>
        <v>0</v>
      </c>
      <c r="SNJ9" s="69">
        <f>'[7]البحوث المنجزة'!SNJ5</f>
        <v>0</v>
      </c>
      <c r="SNK9" s="69">
        <f>'[7]البحوث المنجزة'!SNK5</f>
        <v>0</v>
      </c>
      <c r="SNL9" s="69">
        <f>'[7]البحوث المنجزة'!SNL5</f>
        <v>0</v>
      </c>
      <c r="SNM9" s="69">
        <f>'[7]البحوث المنجزة'!SNM5</f>
        <v>0</v>
      </c>
      <c r="SNN9" s="69">
        <f>'[7]البحوث المنجزة'!SNN5</f>
        <v>0</v>
      </c>
      <c r="SNO9" s="69">
        <f>'[7]البحوث المنجزة'!SNO5</f>
        <v>0</v>
      </c>
      <c r="SNP9" s="69">
        <f>'[7]البحوث المنجزة'!SNP5</f>
        <v>0</v>
      </c>
      <c r="SNQ9" s="69">
        <f>'[7]البحوث المنجزة'!SNQ5</f>
        <v>0</v>
      </c>
      <c r="SNR9" s="69">
        <f>'[7]البحوث المنجزة'!SNR5</f>
        <v>0</v>
      </c>
      <c r="SNS9" s="69">
        <f>'[7]البحوث المنجزة'!SNS5</f>
        <v>0</v>
      </c>
      <c r="SNT9" s="69">
        <f>'[7]البحوث المنجزة'!SNT5</f>
        <v>0</v>
      </c>
      <c r="SNU9" s="69">
        <f>'[7]البحوث المنجزة'!SNU5</f>
        <v>0</v>
      </c>
      <c r="SNV9" s="69">
        <f>'[7]البحوث المنجزة'!SNV5</f>
        <v>0</v>
      </c>
      <c r="SNW9" s="69">
        <f>'[7]البحوث المنجزة'!SNW5</f>
        <v>0</v>
      </c>
      <c r="SNX9" s="69">
        <f>'[7]البحوث المنجزة'!SNX5</f>
        <v>0</v>
      </c>
      <c r="SNY9" s="69">
        <f>'[7]البحوث المنجزة'!SNY5</f>
        <v>0</v>
      </c>
      <c r="SNZ9" s="69">
        <f>'[7]البحوث المنجزة'!SNZ5</f>
        <v>0</v>
      </c>
      <c r="SOA9" s="69">
        <f>'[7]البحوث المنجزة'!SOA5</f>
        <v>0</v>
      </c>
      <c r="SOB9" s="69">
        <f>'[7]البحوث المنجزة'!SOB5</f>
        <v>0</v>
      </c>
      <c r="SOC9" s="69">
        <f>'[7]البحوث المنجزة'!SOC5</f>
        <v>0</v>
      </c>
      <c r="SOD9" s="69">
        <f>'[7]البحوث المنجزة'!SOD5</f>
        <v>0</v>
      </c>
      <c r="SOE9" s="69">
        <f>'[7]البحوث المنجزة'!SOE5</f>
        <v>0</v>
      </c>
      <c r="SOF9" s="69">
        <f>'[7]البحوث المنجزة'!SOF5</f>
        <v>0</v>
      </c>
      <c r="SOG9" s="69">
        <f>'[7]البحوث المنجزة'!SOG5</f>
        <v>0</v>
      </c>
      <c r="SOH9" s="69">
        <f>'[7]البحوث المنجزة'!SOH5</f>
        <v>0</v>
      </c>
      <c r="SOI9" s="69">
        <f>'[7]البحوث المنجزة'!SOI5</f>
        <v>0</v>
      </c>
      <c r="SOJ9" s="69">
        <f>'[7]البحوث المنجزة'!SOJ5</f>
        <v>0</v>
      </c>
      <c r="SOK9" s="69">
        <f>'[7]البحوث المنجزة'!SOK5</f>
        <v>0</v>
      </c>
      <c r="SOL9" s="69">
        <f>'[7]البحوث المنجزة'!SOL5</f>
        <v>0</v>
      </c>
      <c r="SOM9" s="69">
        <f>'[7]البحوث المنجزة'!SOM5</f>
        <v>0</v>
      </c>
      <c r="SON9" s="69">
        <f>'[7]البحوث المنجزة'!SON5</f>
        <v>0</v>
      </c>
      <c r="SOO9" s="69">
        <f>'[7]البحوث المنجزة'!SOO5</f>
        <v>0</v>
      </c>
      <c r="SOP9" s="69">
        <f>'[7]البحوث المنجزة'!SOP5</f>
        <v>0</v>
      </c>
      <c r="SOQ9" s="69">
        <f>'[7]البحوث المنجزة'!SOQ5</f>
        <v>0</v>
      </c>
      <c r="SOR9" s="69">
        <f>'[7]البحوث المنجزة'!SOR5</f>
        <v>0</v>
      </c>
      <c r="SOS9" s="69">
        <f>'[7]البحوث المنجزة'!SOS5</f>
        <v>0</v>
      </c>
      <c r="SOT9" s="69">
        <f>'[7]البحوث المنجزة'!SOT5</f>
        <v>0</v>
      </c>
      <c r="SOU9" s="69">
        <f>'[7]البحوث المنجزة'!SOU5</f>
        <v>0</v>
      </c>
      <c r="SOV9" s="69">
        <f>'[7]البحوث المنجزة'!SOV5</f>
        <v>0</v>
      </c>
      <c r="SOW9" s="69">
        <f>'[7]البحوث المنجزة'!SOW5</f>
        <v>0</v>
      </c>
      <c r="SOX9" s="69">
        <f>'[7]البحوث المنجزة'!SOX5</f>
        <v>0</v>
      </c>
      <c r="SOY9" s="69">
        <f>'[7]البحوث المنجزة'!SOY5</f>
        <v>0</v>
      </c>
      <c r="SOZ9" s="69">
        <f>'[7]البحوث المنجزة'!SOZ5</f>
        <v>0</v>
      </c>
      <c r="SPA9" s="69">
        <f>'[7]البحوث المنجزة'!SPA5</f>
        <v>0</v>
      </c>
      <c r="SPB9" s="69">
        <f>'[7]البحوث المنجزة'!SPB5</f>
        <v>0</v>
      </c>
      <c r="SPC9" s="69">
        <f>'[7]البحوث المنجزة'!SPC5</f>
        <v>0</v>
      </c>
      <c r="SPD9" s="69">
        <f>'[7]البحوث المنجزة'!SPD5</f>
        <v>0</v>
      </c>
      <c r="SPE9" s="69">
        <f>'[7]البحوث المنجزة'!SPE5</f>
        <v>0</v>
      </c>
      <c r="SPF9" s="69">
        <f>'[7]البحوث المنجزة'!SPF5</f>
        <v>0</v>
      </c>
      <c r="SPG9" s="69">
        <f>'[7]البحوث المنجزة'!SPG5</f>
        <v>0</v>
      </c>
      <c r="SPH9" s="69">
        <f>'[7]البحوث المنجزة'!SPH5</f>
        <v>0</v>
      </c>
      <c r="SPI9" s="69">
        <f>'[7]البحوث المنجزة'!SPI5</f>
        <v>0</v>
      </c>
      <c r="SPJ9" s="69">
        <f>'[7]البحوث المنجزة'!SPJ5</f>
        <v>0</v>
      </c>
      <c r="SPK9" s="69">
        <f>'[7]البحوث المنجزة'!SPK5</f>
        <v>0</v>
      </c>
      <c r="SPL9" s="69">
        <f>'[7]البحوث المنجزة'!SPL5</f>
        <v>0</v>
      </c>
      <c r="SPM9" s="69">
        <f>'[7]البحوث المنجزة'!SPM5</f>
        <v>0</v>
      </c>
      <c r="SPN9" s="69">
        <f>'[7]البحوث المنجزة'!SPN5</f>
        <v>0</v>
      </c>
      <c r="SPO9" s="69">
        <f>'[7]البحوث المنجزة'!SPO5</f>
        <v>0</v>
      </c>
      <c r="SPP9" s="69">
        <f>'[7]البحوث المنجزة'!SPP5</f>
        <v>0</v>
      </c>
      <c r="SPQ9" s="69">
        <f>'[7]البحوث المنجزة'!SPQ5</f>
        <v>0</v>
      </c>
      <c r="SPR9" s="69">
        <f>'[7]البحوث المنجزة'!SPR5</f>
        <v>0</v>
      </c>
      <c r="SPS9" s="69">
        <f>'[7]البحوث المنجزة'!SPS5</f>
        <v>0</v>
      </c>
      <c r="SPT9" s="69">
        <f>'[7]البحوث المنجزة'!SPT5</f>
        <v>0</v>
      </c>
      <c r="SPU9" s="69">
        <f>'[7]البحوث المنجزة'!SPU5</f>
        <v>0</v>
      </c>
      <c r="SPV9" s="69">
        <f>'[7]البحوث المنجزة'!SPV5</f>
        <v>0</v>
      </c>
      <c r="SPW9" s="69">
        <f>'[7]البحوث المنجزة'!SPW5</f>
        <v>0</v>
      </c>
      <c r="SPX9" s="69">
        <f>'[7]البحوث المنجزة'!SPX5</f>
        <v>0</v>
      </c>
      <c r="SPY9" s="69">
        <f>'[7]البحوث المنجزة'!SPY5</f>
        <v>0</v>
      </c>
      <c r="SPZ9" s="69">
        <f>'[7]البحوث المنجزة'!SPZ5</f>
        <v>0</v>
      </c>
      <c r="SQA9" s="69">
        <f>'[7]البحوث المنجزة'!SQA5</f>
        <v>0</v>
      </c>
      <c r="SQB9" s="69">
        <f>'[7]البحوث المنجزة'!SQB5</f>
        <v>0</v>
      </c>
      <c r="SQC9" s="69">
        <f>'[7]البحوث المنجزة'!SQC5</f>
        <v>0</v>
      </c>
      <c r="SQD9" s="69">
        <f>'[7]البحوث المنجزة'!SQD5</f>
        <v>0</v>
      </c>
      <c r="SQE9" s="69">
        <f>'[7]البحوث المنجزة'!SQE5</f>
        <v>0</v>
      </c>
      <c r="SQF9" s="69">
        <f>'[7]البحوث المنجزة'!SQF5</f>
        <v>0</v>
      </c>
      <c r="SQG9" s="69">
        <f>'[7]البحوث المنجزة'!SQG5</f>
        <v>0</v>
      </c>
      <c r="SQH9" s="69">
        <f>'[7]البحوث المنجزة'!SQH5</f>
        <v>0</v>
      </c>
      <c r="SQI9" s="69">
        <f>'[7]البحوث المنجزة'!SQI5</f>
        <v>0</v>
      </c>
      <c r="SQJ9" s="69">
        <f>'[7]البحوث المنجزة'!SQJ5</f>
        <v>0</v>
      </c>
      <c r="SQK9" s="69">
        <f>'[7]البحوث المنجزة'!SQK5</f>
        <v>0</v>
      </c>
      <c r="SQL9" s="69">
        <f>'[7]البحوث المنجزة'!SQL5</f>
        <v>0</v>
      </c>
      <c r="SQM9" s="69">
        <f>'[7]البحوث المنجزة'!SQM5</f>
        <v>0</v>
      </c>
      <c r="SQN9" s="69">
        <f>'[7]البحوث المنجزة'!SQN5</f>
        <v>0</v>
      </c>
      <c r="SQO9" s="69">
        <f>'[7]البحوث المنجزة'!SQO5</f>
        <v>0</v>
      </c>
      <c r="SQP9" s="69">
        <f>'[7]البحوث المنجزة'!SQP5</f>
        <v>0</v>
      </c>
      <c r="SQQ9" s="69">
        <f>'[7]البحوث المنجزة'!SQQ5</f>
        <v>0</v>
      </c>
      <c r="SQR9" s="69">
        <f>'[7]البحوث المنجزة'!SQR5</f>
        <v>0</v>
      </c>
      <c r="SQS9" s="69">
        <f>'[7]البحوث المنجزة'!SQS5</f>
        <v>0</v>
      </c>
      <c r="SQT9" s="69">
        <f>'[7]البحوث المنجزة'!SQT5</f>
        <v>0</v>
      </c>
      <c r="SQU9" s="69">
        <f>'[7]البحوث المنجزة'!SQU5</f>
        <v>0</v>
      </c>
      <c r="SQV9" s="69">
        <f>'[7]البحوث المنجزة'!SQV5</f>
        <v>0</v>
      </c>
      <c r="SQW9" s="69">
        <f>'[7]البحوث المنجزة'!SQW5</f>
        <v>0</v>
      </c>
      <c r="SQX9" s="69">
        <f>'[7]البحوث المنجزة'!SQX5</f>
        <v>0</v>
      </c>
      <c r="SQY9" s="69">
        <f>'[7]البحوث المنجزة'!SQY5</f>
        <v>0</v>
      </c>
      <c r="SQZ9" s="69">
        <f>'[7]البحوث المنجزة'!SQZ5</f>
        <v>0</v>
      </c>
      <c r="SRA9" s="69">
        <f>'[7]البحوث المنجزة'!SRA5</f>
        <v>0</v>
      </c>
      <c r="SRB9" s="69">
        <f>'[7]البحوث المنجزة'!SRB5</f>
        <v>0</v>
      </c>
      <c r="SRC9" s="69">
        <f>'[7]البحوث المنجزة'!SRC5</f>
        <v>0</v>
      </c>
      <c r="SRD9" s="69">
        <f>'[7]البحوث المنجزة'!SRD5</f>
        <v>0</v>
      </c>
      <c r="SRE9" s="69">
        <f>'[7]البحوث المنجزة'!SRE5</f>
        <v>0</v>
      </c>
      <c r="SRF9" s="69">
        <f>'[7]البحوث المنجزة'!SRF5</f>
        <v>0</v>
      </c>
      <c r="SRG9" s="69">
        <f>'[7]البحوث المنجزة'!SRG5</f>
        <v>0</v>
      </c>
      <c r="SRH9" s="69">
        <f>'[7]البحوث المنجزة'!SRH5</f>
        <v>0</v>
      </c>
      <c r="SRI9" s="69">
        <f>'[7]البحوث المنجزة'!SRI5</f>
        <v>0</v>
      </c>
      <c r="SRJ9" s="69">
        <f>'[7]البحوث المنجزة'!SRJ5</f>
        <v>0</v>
      </c>
      <c r="SRK9" s="69">
        <f>'[7]البحوث المنجزة'!SRK5</f>
        <v>0</v>
      </c>
      <c r="SRL9" s="69">
        <f>'[7]البحوث المنجزة'!SRL5</f>
        <v>0</v>
      </c>
      <c r="SRM9" s="69">
        <f>'[7]البحوث المنجزة'!SRM5</f>
        <v>0</v>
      </c>
      <c r="SRN9" s="69">
        <f>'[7]البحوث المنجزة'!SRN5</f>
        <v>0</v>
      </c>
      <c r="SRO9" s="69">
        <f>'[7]البحوث المنجزة'!SRO5</f>
        <v>0</v>
      </c>
      <c r="SRP9" s="69">
        <f>'[7]البحوث المنجزة'!SRP5</f>
        <v>0</v>
      </c>
      <c r="SRQ9" s="69">
        <f>'[7]البحوث المنجزة'!SRQ5</f>
        <v>0</v>
      </c>
      <c r="SRR9" s="69">
        <f>'[7]البحوث المنجزة'!SRR5</f>
        <v>0</v>
      </c>
      <c r="SRS9" s="69">
        <f>'[7]البحوث المنجزة'!SRS5</f>
        <v>0</v>
      </c>
      <c r="SRT9" s="69">
        <f>'[7]البحوث المنجزة'!SRT5</f>
        <v>0</v>
      </c>
      <c r="SRU9" s="69">
        <f>'[7]البحوث المنجزة'!SRU5</f>
        <v>0</v>
      </c>
      <c r="SRV9" s="69">
        <f>'[7]البحوث المنجزة'!SRV5</f>
        <v>0</v>
      </c>
      <c r="SRW9" s="69">
        <f>'[7]البحوث المنجزة'!SRW5</f>
        <v>0</v>
      </c>
      <c r="SRX9" s="69">
        <f>'[7]البحوث المنجزة'!SRX5</f>
        <v>0</v>
      </c>
      <c r="SRY9" s="69">
        <f>'[7]البحوث المنجزة'!SRY5</f>
        <v>0</v>
      </c>
      <c r="SRZ9" s="69">
        <f>'[7]البحوث المنجزة'!SRZ5</f>
        <v>0</v>
      </c>
      <c r="SSA9" s="69">
        <f>'[7]البحوث المنجزة'!SSA5</f>
        <v>0</v>
      </c>
      <c r="SSB9" s="69">
        <f>'[7]البحوث المنجزة'!SSB5</f>
        <v>0</v>
      </c>
      <c r="SSC9" s="69">
        <f>'[7]البحوث المنجزة'!SSC5</f>
        <v>0</v>
      </c>
      <c r="SSD9" s="69">
        <f>'[7]البحوث المنجزة'!SSD5</f>
        <v>0</v>
      </c>
      <c r="SSE9" s="69">
        <f>'[7]البحوث المنجزة'!SSE5</f>
        <v>0</v>
      </c>
      <c r="SSF9" s="69">
        <f>'[7]البحوث المنجزة'!SSF5</f>
        <v>0</v>
      </c>
      <c r="SSG9" s="69">
        <f>'[7]البحوث المنجزة'!SSG5</f>
        <v>0</v>
      </c>
      <c r="SSH9" s="69">
        <f>'[7]البحوث المنجزة'!SSH5</f>
        <v>0</v>
      </c>
      <c r="SSI9" s="69">
        <f>'[7]البحوث المنجزة'!SSI5</f>
        <v>0</v>
      </c>
      <c r="SSJ9" s="69">
        <f>'[7]البحوث المنجزة'!SSJ5</f>
        <v>0</v>
      </c>
      <c r="SSK9" s="69">
        <f>'[7]البحوث المنجزة'!SSK5</f>
        <v>0</v>
      </c>
      <c r="SSL9" s="69">
        <f>'[7]البحوث المنجزة'!SSL5</f>
        <v>0</v>
      </c>
      <c r="SSM9" s="69">
        <f>'[7]البحوث المنجزة'!SSM5</f>
        <v>0</v>
      </c>
      <c r="SSN9" s="69">
        <f>'[7]البحوث المنجزة'!SSN5</f>
        <v>0</v>
      </c>
      <c r="SSO9" s="69">
        <f>'[7]البحوث المنجزة'!SSO5</f>
        <v>0</v>
      </c>
      <c r="SSP9" s="69">
        <f>'[7]البحوث المنجزة'!SSP5</f>
        <v>0</v>
      </c>
      <c r="SSQ9" s="69">
        <f>'[7]البحوث المنجزة'!SSQ5</f>
        <v>0</v>
      </c>
      <c r="SSR9" s="69">
        <f>'[7]البحوث المنجزة'!SSR5</f>
        <v>0</v>
      </c>
      <c r="SSS9" s="69">
        <f>'[7]البحوث المنجزة'!SSS5</f>
        <v>0</v>
      </c>
      <c r="SST9" s="69">
        <f>'[7]البحوث المنجزة'!SST5</f>
        <v>0</v>
      </c>
      <c r="SSU9" s="69">
        <f>'[7]البحوث المنجزة'!SSU5</f>
        <v>0</v>
      </c>
      <c r="SSV9" s="69">
        <f>'[7]البحوث المنجزة'!SSV5</f>
        <v>0</v>
      </c>
      <c r="SSW9" s="69">
        <f>'[7]البحوث المنجزة'!SSW5</f>
        <v>0</v>
      </c>
      <c r="SSX9" s="69">
        <f>'[7]البحوث المنجزة'!SSX5</f>
        <v>0</v>
      </c>
      <c r="SSY9" s="69">
        <f>'[7]البحوث المنجزة'!SSY5</f>
        <v>0</v>
      </c>
      <c r="SSZ9" s="69">
        <f>'[7]البحوث المنجزة'!SSZ5</f>
        <v>0</v>
      </c>
      <c r="STA9" s="69">
        <f>'[7]البحوث المنجزة'!STA5</f>
        <v>0</v>
      </c>
      <c r="STB9" s="69">
        <f>'[7]البحوث المنجزة'!STB5</f>
        <v>0</v>
      </c>
      <c r="STC9" s="69">
        <f>'[7]البحوث المنجزة'!STC5</f>
        <v>0</v>
      </c>
      <c r="STD9" s="69">
        <f>'[7]البحوث المنجزة'!STD5</f>
        <v>0</v>
      </c>
      <c r="STE9" s="69">
        <f>'[7]البحوث المنجزة'!STE5</f>
        <v>0</v>
      </c>
      <c r="STF9" s="69">
        <f>'[7]البحوث المنجزة'!STF5</f>
        <v>0</v>
      </c>
      <c r="STG9" s="69">
        <f>'[7]البحوث المنجزة'!STG5</f>
        <v>0</v>
      </c>
      <c r="STH9" s="69">
        <f>'[7]البحوث المنجزة'!STH5</f>
        <v>0</v>
      </c>
      <c r="STI9" s="69">
        <f>'[7]البحوث المنجزة'!STI5</f>
        <v>0</v>
      </c>
      <c r="STJ9" s="69">
        <f>'[7]البحوث المنجزة'!STJ5</f>
        <v>0</v>
      </c>
      <c r="STK9" s="69">
        <f>'[7]البحوث المنجزة'!STK5</f>
        <v>0</v>
      </c>
      <c r="STL9" s="69">
        <f>'[7]البحوث المنجزة'!STL5</f>
        <v>0</v>
      </c>
      <c r="STM9" s="69">
        <f>'[7]البحوث المنجزة'!STM5</f>
        <v>0</v>
      </c>
      <c r="STN9" s="69">
        <f>'[7]البحوث المنجزة'!STN5</f>
        <v>0</v>
      </c>
      <c r="STO9" s="69">
        <f>'[7]البحوث المنجزة'!STO5</f>
        <v>0</v>
      </c>
      <c r="STP9" s="69">
        <f>'[7]البحوث المنجزة'!STP5</f>
        <v>0</v>
      </c>
      <c r="STQ9" s="69">
        <f>'[7]البحوث المنجزة'!STQ5</f>
        <v>0</v>
      </c>
      <c r="STR9" s="69">
        <f>'[7]البحوث المنجزة'!STR5</f>
        <v>0</v>
      </c>
      <c r="STS9" s="69">
        <f>'[7]البحوث المنجزة'!STS5</f>
        <v>0</v>
      </c>
      <c r="STT9" s="69">
        <f>'[7]البحوث المنجزة'!STT5</f>
        <v>0</v>
      </c>
      <c r="STU9" s="69">
        <f>'[7]البحوث المنجزة'!STU5</f>
        <v>0</v>
      </c>
      <c r="STV9" s="69">
        <f>'[7]البحوث المنجزة'!STV5</f>
        <v>0</v>
      </c>
      <c r="STW9" s="69">
        <f>'[7]البحوث المنجزة'!STW5</f>
        <v>0</v>
      </c>
      <c r="STX9" s="69">
        <f>'[7]البحوث المنجزة'!STX5</f>
        <v>0</v>
      </c>
      <c r="STY9" s="69">
        <f>'[7]البحوث المنجزة'!STY5</f>
        <v>0</v>
      </c>
      <c r="STZ9" s="69">
        <f>'[7]البحوث المنجزة'!STZ5</f>
        <v>0</v>
      </c>
      <c r="SUA9" s="69">
        <f>'[7]البحوث المنجزة'!SUA5</f>
        <v>0</v>
      </c>
      <c r="SUB9" s="69">
        <f>'[7]البحوث المنجزة'!SUB5</f>
        <v>0</v>
      </c>
      <c r="SUC9" s="69">
        <f>'[7]البحوث المنجزة'!SUC5</f>
        <v>0</v>
      </c>
      <c r="SUD9" s="69">
        <f>'[7]البحوث المنجزة'!SUD5</f>
        <v>0</v>
      </c>
      <c r="SUE9" s="69">
        <f>'[7]البحوث المنجزة'!SUE5</f>
        <v>0</v>
      </c>
      <c r="SUF9" s="69">
        <f>'[7]البحوث المنجزة'!SUF5</f>
        <v>0</v>
      </c>
      <c r="SUG9" s="69">
        <f>'[7]البحوث المنجزة'!SUG5</f>
        <v>0</v>
      </c>
      <c r="SUH9" s="69">
        <f>'[7]البحوث المنجزة'!SUH5</f>
        <v>0</v>
      </c>
      <c r="SUI9" s="69">
        <f>'[7]البحوث المنجزة'!SUI5</f>
        <v>0</v>
      </c>
      <c r="SUJ9" s="69">
        <f>'[7]البحوث المنجزة'!SUJ5</f>
        <v>0</v>
      </c>
      <c r="SUK9" s="69">
        <f>'[7]البحوث المنجزة'!SUK5</f>
        <v>0</v>
      </c>
      <c r="SUL9" s="69">
        <f>'[7]البحوث المنجزة'!SUL5</f>
        <v>0</v>
      </c>
      <c r="SUM9" s="69">
        <f>'[7]البحوث المنجزة'!SUM5</f>
        <v>0</v>
      </c>
      <c r="SUN9" s="69">
        <f>'[7]البحوث المنجزة'!SUN5</f>
        <v>0</v>
      </c>
      <c r="SUO9" s="69">
        <f>'[7]البحوث المنجزة'!SUO5</f>
        <v>0</v>
      </c>
      <c r="SUP9" s="69">
        <f>'[7]البحوث المنجزة'!SUP5</f>
        <v>0</v>
      </c>
      <c r="SUQ9" s="69">
        <f>'[7]البحوث المنجزة'!SUQ5</f>
        <v>0</v>
      </c>
      <c r="SUR9" s="69">
        <f>'[7]البحوث المنجزة'!SUR5</f>
        <v>0</v>
      </c>
      <c r="SUS9" s="69">
        <f>'[7]البحوث المنجزة'!SUS5</f>
        <v>0</v>
      </c>
      <c r="SUT9" s="69">
        <f>'[7]البحوث المنجزة'!SUT5</f>
        <v>0</v>
      </c>
      <c r="SUU9" s="69">
        <f>'[7]البحوث المنجزة'!SUU5</f>
        <v>0</v>
      </c>
      <c r="SUV9" s="69">
        <f>'[7]البحوث المنجزة'!SUV5</f>
        <v>0</v>
      </c>
      <c r="SUW9" s="69">
        <f>'[7]البحوث المنجزة'!SUW5</f>
        <v>0</v>
      </c>
      <c r="SUX9" s="69">
        <f>'[7]البحوث المنجزة'!SUX5</f>
        <v>0</v>
      </c>
      <c r="SUY9" s="69">
        <f>'[7]البحوث المنجزة'!SUY5</f>
        <v>0</v>
      </c>
      <c r="SUZ9" s="69">
        <f>'[7]البحوث المنجزة'!SUZ5</f>
        <v>0</v>
      </c>
      <c r="SVA9" s="69">
        <f>'[7]البحوث المنجزة'!SVA5</f>
        <v>0</v>
      </c>
      <c r="SVB9" s="69">
        <f>'[7]البحوث المنجزة'!SVB5</f>
        <v>0</v>
      </c>
      <c r="SVC9" s="69">
        <f>'[7]البحوث المنجزة'!SVC5</f>
        <v>0</v>
      </c>
      <c r="SVD9" s="69">
        <f>'[7]البحوث المنجزة'!SVD5</f>
        <v>0</v>
      </c>
      <c r="SVE9" s="69">
        <f>'[7]البحوث المنجزة'!SVE5</f>
        <v>0</v>
      </c>
      <c r="SVF9" s="69">
        <f>'[7]البحوث المنجزة'!SVF5</f>
        <v>0</v>
      </c>
      <c r="SVG9" s="69">
        <f>'[7]البحوث المنجزة'!SVG5</f>
        <v>0</v>
      </c>
      <c r="SVH9" s="69">
        <f>'[7]البحوث المنجزة'!SVH5</f>
        <v>0</v>
      </c>
      <c r="SVI9" s="69">
        <f>'[7]البحوث المنجزة'!SVI5</f>
        <v>0</v>
      </c>
      <c r="SVJ9" s="69">
        <f>'[7]البحوث المنجزة'!SVJ5</f>
        <v>0</v>
      </c>
      <c r="SVK9" s="69">
        <f>'[7]البحوث المنجزة'!SVK5</f>
        <v>0</v>
      </c>
      <c r="SVL9" s="69">
        <f>'[7]البحوث المنجزة'!SVL5</f>
        <v>0</v>
      </c>
      <c r="SVM9" s="69">
        <f>'[7]البحوث المنجزة'!SVM5</f>
        <v>0</v>
      </c>
      <c r="SVN9" s="69">
        <f>'[7]البحوث المنجزة'!SVN5</f>
        <v>0</v>
      </c>
      <c r="SVO9" s="69">
        <f>'[7]البحوث المنجزة'!SVO5</f>
        <v>0</v>
      </c>
      <c r="SVP9" s="69">
        <f>'[7]البحوث المنجزة'!SVP5</f>
        <v>0</v>
      </c>
      <c r="SVQ9" s="69">
        <f>'[7]البحوث المنجزة'!SVQ5</f>
        <v>0</v>
      </c>
      <c r="SVR9" s="69">
        <f>'[7]البحوث المنجزة'!SVR5</f>
        <v>0</v>
      </c>
      <c r="SVS9" s="69">
        <f>'[7]البحوث المنجزة'!SVS5</f>
        <v>0</v>
      </c>
      <c r="SVT9" s="69">
        <f>'[7]البحوث المنجزة'!SVT5</f>
        <v>0</v>
      </c>
      <c r="SVU9" s="69">
        <f>'[7]البحوث المنجزة'!SVU5</f>
        <v>0</v>
      </c>
      <c r="SVV9" s="69">
        <f>'[7]البحوث المنجزة'!SVV5</f>
        <v>0</v>
      </c>
      <c r="SVW9" s="69">
        <f>'[7]البحوث المنجزة'!SVW5</f>
        <v>0</v>
      </c>
      <c r="SVX9" s="69">
        <f>'[7]البحوث المنجزة'!SVX5</f>
        <v>0</v>
      </c>
      <c r="SVY9" s="69">
        <f>'[7]البحوث المنجزة'!SVY5</f>
        <v>0</v>
      </c>
      <c r="SVZ9" s="69">
        <f>'[7]البحوث المنجزة'!SVZ5</f>
        <v>0</v>
      </c>
      <c r="SWA9" s="69">
        <f>'[7]البحوث المنجزة'!SWA5</f>
        <v>0</v>
      </c>
      <c r="SWB9" s="69">
        <f>'[7]البحوث المنجزة'!SWB5</f>
        <v>0</v>
      </c>
      <c r="SWC9" s="69">
        <f>'[7]البحوث المنجزة'!SWC5</f>
        <v>0</v>
      </c>
      <c r="SWD9" s="69">
        <f>'[7]البحوث المنجزة'!SWD5</f>
        <v>0</v>
      </c>
      <c r="SWE9" s="69">
        <f>'[7]البحوث المنجزة'!SWE5</f>
        <v>0</v>
      </c>
      <c r="SWF9" s="69">
        <f>'[7]البحوث المنجزة'!SWF5</f>
        <v>0</v>
      </c>
      <c r="SWG9" s="69">
        <f>'[7]البحوث المنجزة'!SWG5</f>
        <v>0</v>
      </c>
      <c r="SWH9" s="69">
        <f>'[7]البحوث المنجزة'!SWH5</f>
        <v>0</v>
      </c>
      <c r="SWI9" s="69">
        <f>'[7]البحوث المنجزة'!SWI5</f>
        <v>0</v>
      </c>
      <c r="SWJ9" s="69">
        <f>'[7]البحوث المنجزة'!SWJ5</f>
        <v>0</v>
      </c>
      <c r="SWK9" s="69">
        <f>'[7]البحوث المنجزة'!SWK5</f>
        <v>0</v>
      </c>
      <c r="SWL9" s="69">
        <f>'[7]البحوث المنجزة'!SWL5</f>
        <v>0</v>
      </c>
      <c r="SWM9" s="69">
        <f>'[7]البحوث المنجزة'!SWM5</f>
        <v>0</v>
      </c>
      <c r="SWN9" s="69">
        <f>'[7]البحوث المنجزة'!SWN5</f>
        <v>0</v>
      </c>
      <c r="SWO9" s="69">
        <f>'[7]البحوث المنجزة'!SWO5</f>
        <v>0</v>
      </c>
      <c r="SWP9" s="69">
        <f>'[7]البحوث المنجزة'!SWP5</f>
        <v>0</v>
      </c>
      <c r="SWQ9" s="69">
        <f>'[7]البحوث المنجزة'!SWQ5</f>
        <v>0</v>
      </c>
      <c r="SWR9" s="69">
        <f>'[7]البحوث المنجزة'!SWR5</f>
        <v>0</v>
      </c>
      <c r="SWS9" s="69">
        <f>'[7]البحوث المنجزة'!SWS5</f>
        <v>0</v>
      </c>
      <c r="SWT9" s="69">
        <f>'[7]البحوث المنجزة'!SWT5</f>
        <v>0</v>
      </c>
      <c r="SWU9" s="69">
        <f>'[7]البحوث المنجزة'!SWU5</f>
        <v>0</v>
      </c>
      <c r="SWV9" s="69">
        <f>'[7]البحوث المنجزة'!SWV5</f>
        <v>0</v>
      </c>
      <c r="SWW9" s="69">
        <f>'[7]البحوث المنجزة'!SWW5</f>
        <v>0</v>
      </c>
      <c r="SWX9" s="69">
        <f>'[7]البحوث المنجزة'!SWX5</f>
        <v>0</v>
      </c>
      <c r="SWY9" s="69">
        <f>'[7]البحوث المنجزة'!SWY5</f>
        <v>0</v>
      </c>
      <c r="SWZ9" s="69">
        <f>'[7]البحوث المنجزة'!SWZ5</f>
        <v>0</v>
      </c>
      <c r="SXA9" s="69">
        <f>'[7]البحوث المنجزة'!SXA5</f>
        <v>0</v>
      </c>
      <c r="SXB9" s="69">
        <f>'[7]البحوث المنجزة'!SXB5</f>
        <v>0</v>
      </c>
      <c r="SXC9" s="69">
        <f>'[7]البحوث المنجزة'!SXC5</f>
        <v>0</v>
      </c>
      <c r="SXD9" s="69">
        <f>'[7]البحوث المنجزة'!SXD5</f>
        <v>0</v>
      </c>
      <c r="SXE9" s="69">
        <f>'[7]البحوث المنجزة'!SXE5</f>
        <v>0</v>
      </c>
      <c r="SXF9" s="69">
        <f>'[7]البحوث المنجزة'!SXF5</f>
        <v>0</v>
      </c>
      <c r="SXG9" s="69">
        <f>'[7]البحوث المنجزة'!SXG5</f>
        <v>0</v>
      </c>
      <c r="SXH9" s="69">
        <f>'[7]البحوث المنجزة'!SXH5</f>
        <v>0</v>
      </c>
      <c r="SXI9" s="69">
        <f>'[7]البحوث المنجزة'!SXI5</f>
        <v>0</v>
      </c>
      <c r="SXJ9" s="69">
        <f>'[7]البحوث المنجزة'!SXJ5</f>
        <v>0</v>
      </c>
      <c r="SXK9" s="69">
        <f>'[7]البحوث المنجزة'!SXK5</f>
        <v>0</v>
      </c>
      <c r="SXL9" s="69">
        <f>'[7]البحوث المنجزة'!SXL5</f>
        <v>0</v>
      </c>
      <c r="SXM9" s="69">
        <f>'[7]البحوث المنجزة'!SXM5</f>
        <v>0</v>
      </c>
      <c r="SXN9" s="69">
        <f>'[7]البحوث المنجزة'!SXN5</f>
        <v>0</v>
      </c>
      <c r="SXO9" s="69">
        <f>'[7]البحوث المنجزة'!SXO5</f>
        <v>0</v>
      </c>
      <c r="SXP9" s="69">
        <f>'[7]البحوث المنجزة'!SXP5</f>
        <v>0</v>
      </c>
      <c r="SXQ9" s="69">
        <f>'[7]البحوث المنجزة'!SXQ5</f>
        <v>0</v>
      </c>
      <c r="SXR9" s="69">
        <f>'[7]البحوث المنجزة'!SXR5</f>
        <v>0</v>
      </c>
      <c r="SXS9" s="69">
        <f>'[7]البحوث المنجزة'!SXS5</f>
        <v>0</v>
      </c>
      <c r="SXT9" s="69">
        <f>'[7]البحوث المنجزة'!SXT5</f>
        <v>0</v>
      </c>
      <c r="SXU9" s="69">
        <f>'[7]البحوث المنجزة'!SXU5</f>
        <v>0</v>
      </c>
      <c r="SXV9" s="69">
        <f>'[7]البحوث المنجزة'!SXV5</f>
        <v>0</v>
      </c>
      <c r="SXW9" s="69">
        <f>'[7]البحوث المنجزة'!SXW5</f>
        <v>0</v>
      </c>
      <c r="SXX9" s="69">
        <f>'[7]البحوث المنجزة'!SXX5</f>
        <v>0</v>
      </c>
      <c r="SXY9" s="69">
        <f>'[7]البحوث المنجزة'!SXY5</f>
        <v>0</v>
      </c>
      <c r="SXZ9" s="69">
        <f>'[7]البحوث المنجزة'!SXZ5</f>
        <v>0</v>
      </c>
      <c r="SYA9" s="69">
        <f>'[7]البحوث المنجزة'!SYA5</f>
        <v>0</v>
      </c>
      <c r="SYB9" s="69">
        <f>'[7]البحوث المنجزة'!SYB5</f>
        <v>0</v>
      </c>
      <c r="SYC9" s="69">
        <f>'[7]البحوث المنجزة'!SYC5</f>
        <v>0</v>
      </c>
      <c r="SYD9" s="69">
        <f>'[7]البحوث المنجزة'!SYD5</f>
        <v>0</v>
      </c>
      <c r="SYE9" s="69">
        <f>'[7]البحوث المنجزة'!SYE5</f>
        <v>0</v>
      </c>
      <c r="SYF9" s="69">
        <f>'[7]البحوث المنجزة'!SYF5</f>
        <v>0</v>
      </c>
      <c r="SYG9" s="69">
        <f>'[7]البحوث المنجزة'!SYG5</f>
        <v>0</v>
      </c>
      <c r="SYH9" s="69">
        <f>'[7]البحوث المنجزة'!SYH5</f>
        <v>0</v>
      </c>
      <c r="SYI9" s="69">
        <f>'[7]البحوث المنجزة'!SYI5</f>
        <v>0</v>
      </c>
      <c r="SYJ9" s="69">
        <f>'[7]البحوث المنجزة'!SYJ5</f>
        <v>0</v>
      </c>
      <c r="SYK9" s="69">
        <f>'[7]البحوث المنجزة'!SYK5</f>
        <v>0</v>
      </c>
      <c r="SYL9" s="69">
        <f>'[7]البحوث المنجزة'!SYL5</f>
        <v>0</v>
      </c>
      <c r="SYM9" s="69">
        <f>'[7]البحوث المنجزة'!SYM5</f>
        <v>0</v>
      </c>
      <c r="SYN9" s="69">
        <f>'[7]البحوث المنجزة'!SYN5</f>
        <v>0</v>
      </c>
      <c r="SYO9" s="69">
        <f>'[7]البحوث المنجزة'!SYO5</f>
        <v>0</v>
      </c>
      <c r="SYP9" s="69">
        <f>'[7]البحوث المنجزة'!SYP5</f>
        <v>0</v>
      </c>
      <c r="SYQ9" s="69">
        <f>'[7]البحوث المنجزة'!SYQ5</f>
        <v>0</v>
      </c>
      <c r="SYR9" s="69">
        <f>'[7]البحوث المنجزة'!SYR5</f>
        <v>0</v>
      </c>
      <c r="SYS9" s="69">
        <f>'[7]البحوث المنجزة'!SYS5</f>
        <v>0</v>
      </c>
      <c r="SYT9" s="69">
        <f>'[7]البحوث المنجزة'!SYT5</f>
        <v>0</v>
      </c>
      <c r="SYU9" s="69">
        <f>'[7]البحوث المنجزة'!SYU5</f>
        <v>0</v>
      </c>
      <c r="SYV9" s="69">
        <f>'[7]البحوث المنجزة'!SYV5</f>
        <v>0</v>
      </c>
      <c r="SYW9" s="69">
        <f>'[7]البحوث المنجزة'!SYW5</f>
        <v>0</v>
      </c>
      <c r="SYX9" s="69">
        <f>'[7]البحوث المنجزة'!SYX5</f>
        <v>0</v>
      </c>
      <c r="SYY9" s="69">
        <f>'[7]البحوث المنجزة'!SYY5</f>
        <v>0</v>
      </c>
      <c r="SYZ9" s="69">
        <f>'[7]البحوث المنجزة'!SYZ5</f>
        <v>0</v>
      </c>
      <c r="SZA9" s="69">
        <f>'[7]البحوث المنجزة'!SZA5</f>
        <v>0</v>
      </c>
      <c r="SZB9" s="69">
        <f>'[7]البحوث المنجزة'!SZB5</f>
        <v>0</v>
      </c>
      <c r="SZC9" s="69">
        <f>'[7]البحوث المنجزة'!SZC5</f>
        <v>0</v>
      </c>
      <c r="SZD9" s="69">
        <f>'[7]البحوث المنجزة'!SZD5</f>
        <v>0</v>
      </c>
      <c r="SZE9" s="69">
        <f>'[7]البحوث المنجزة'!SZE5</f>
        <v>0</v>
      </c>
      <c r="SZF9" s="69">
        <f>'[7]البحوث المنجزة'!SZF5</f>
        <v>0</v>
      </c>
      <c r="SZG9" s="69">
        <f>'[7]البحوث المنجزة'!SZG5</f>
        <v>0</v>
      </c>
      <c r="SZH9" s="69">
        <f>'[7]البحوث المنجزة'!SZH5</f>
        <v>0</v>
      </c>
      <c r="SZI9" s="69">
        <f>'[7]البحوث المنجزة'!SZI5</f>
        <v>0</v>
      </c>
      <c r="SZJ9" s="69">
        <f>'[7]البحوث المنجزة'!SZJ5</f>
        <v>0</v>
      </c>
      <c r="SZK9" s="69">
        <f>'[7]البحوث المنجزة'!SZK5</f>
        <v>0</v>
      </c>
      <c r="SZL9" s="69">
        <f>'[7]البحوث المنجزة'!SZL5</f>
        <v>0</v>
      </c>
      <c r="SZM9" s="69">
        <f>'[7]البحوث المنجزة'!SZM5</f>
        <v>0</v>
      </c>
      <c r="SZN9" s="69">
        <f>'[7]البحوث المنجزة'!SZN5</f>
        <v>0</v>
      </c>
      <c r="SZO9" s="69">
        <f>'[7]البحوث المنجزة'!SZO5</f>
        <v>0</v>
      </c>
      <c r="SZP9" s="69">
        <f>'[7]البحوث المنجزة'!SZP5</f>
        <v>0</v>
      </c>
      <c r="SZQ9" s="69">
        <f>'[7]البحوث المنجزة'!SZQ5</f>
        <v>0</v>
      </c>
      <c r="SZR9" s="69">
        <f>'[7]البحوث المنجزة'!SZR5</f>
        <v>0</v>
      </c>
      <c r="SZS9" s="69">
        <f>'[7]البحوث المنجزة'!SZS5</f>
        <v>0</v>
      </c>
      <c r="SZT9" s="69">
        <f>'[7]البحوث المنجزة'!SZT5</f>
        <v>0</v>
      </c>
      <c r="SZU9" s="69">
        <f>'[7]البحوث المنجزة'!SZU5</f>
        <v>0</v>
      </c>
      <c r="SZV9" s="69">
        <f>'[7]البحوث المنجزة'!SZV5</f>
        <v>0</v>
      </c>
      <c r="SZW9" s="69">
        <f>'[7]البحوث المنجزة'!SZW5</f>
        <v>0</v>
      </c>
      <c r="SZX9" s="69">
        <f>'[7]البحوث المنجزة'!SZX5</f>
        <v>0</v>
      </c>
      <c r="SZY9" s="69">
        <f>'[7]البحوث المنجزة'!SZY5</f>
        <v>0</v>
      </c>
      <c r="SZZ9" s="69">
        <f>'[7]البحوث المنجزة'!SZZ5</f>
        <v>0</v>
      </c>
      <c r="TAA9" s="69">
        <f>'[7]البحوث المنجزة'!TAA5</f>
        <v>0</v>
      </c>
      <c r="TAB9" s="69">
        <f>'[7]البحوث المنجزة'!TAB5</f>
        <v>0</v>
      </c>
      <c r="TAC9" s="69">
        <f>'[7]البحوث المنجزة'!TAC5</f>
        <v>0</v>
      </c>
      <c r="TAD9" s="69">
        <f>'[7]البحوث المنجزة'!TAD5</f>
        <v>0</v>
      </c>
      <c r="TAE9" s="69">
        <f>'[7]البحوث المنجزة'!TAE5</f>
        <v>0</v>
      </c>
      <c r="TAF9" s="69">
        <f>'[7]البحوث المنجزة'!TAF5</f>
        <v>0</v>
      </c>
      <c r="TAG9" s="69">
        <f>'[7]البحوث المنجزة'!TAG5</f>
        <v>0</v>
      </c>
      <c r="TAH9" s="69">
        <f>'[7]البحوث المنجزة'!TAH5</f>
        <v>0</v>
      </c>
      <c r="TAI9" s="69">
        <f>'[7]البحوث المنجزة'!TAI5</f>
        <v>0</v>
      </c>
      <c r="TAJ9" s="69">
        <f>'[7]البحوث المنجزة'!TAJ5</f>
        <v>0</v>
      </c>
      <c r="TAK9" s="69">
        <f>'[7]البحوث المنجزة'!TAK5</f>
        <v>0</v>
      </c>
      <c r="TAL9" s="69">
        <f>'[7]البحوث المنجزة'!TAL5</f>
        <v>0</v>
      </c>
      <c r="TAM9" s="69">
        <f>'[7]البحوث المنجزة'!TAM5</f>
        <v>0</v>
      </c>
      <c r="TAN9" s="69">
        <f>'[7]البحوث المنجزة'!TAN5</f>
        <v>0</v>
      </c>
      <c r="TAO9" s="69">
        <f>'[7]البحوث المنجزة'!TAO5</f>
        <v>0</v>
      </c>
      <c r="TAP9" s="69">
        <f>'[7]البحوث المنجزة'!TAP5</f>
        <v>0</v>
      </c>
      <c r="TAQ9" s="69">
        <f>'[7]البحوث المنجزة'!TAQ5</f>
        <v>0</v>
      </c>
      <c r="TAR9" s="69">
        <f>'[7]البحوث المنجزة'!TAR5</f>
        <v>0</v>
      </c>
      <c r="TAS9" s="69">
        <f>'[7]البحوث المنجزة'!TAS5</f>
        <v>0</v>
      </c>
      <c r="TAT9" s="69">
        <f>'[7]البحوث المنجزة'!TAT5</f>
        <v>0</v>
      </c>
      <c r="TAU9" s="69">
        <f>'[7]البحوث المنجزة'!TAU5</f>
        <v>0</v>
      </c>
      <c r="TAV9" s="69">
        <f>'[7]البحوث المنجزة'!TAV5</f>
        <v>0</v>
      </c>
      <c r="TAW9" s="69">
        <f>'[7]البحوث المنجزة'!TAW5</f>
        <v>0</v>
      </c>
      <c r="TAX9" s="69">
        <f>'[7]البحوث المنجزة'!TAX5</f>
        <v>0</v>
      </c>
      <c r="TAY9" s="69">
        <f>'[7]البحوث المنجزة'!TAY5</f>
        <v>0</v>
      </c>
      <c r="TAZ9" s="69">
        <f>'[7]البحوث المنجزة'!TAZ5</f>
        <v>0</v>
      </c>
      <c r="TBA9" s="69">
        <f>'[7]البحوث المنجزة'!TBA5</f>
        <v>0</v>
      </c>
      <c r="TBB9" s="69">
        <f>'[7]البحوث المنجزة'!TBB5</f>
        <v>0</v>
      </c>
      <c r="TBC9" s="69">
        <f>'[7]البحوث المنجزة'!TBC5</f>
        <v>0</v>
      </c>
      <c r="TBD9" s="69">
        <f>'[7]البحوث المنجزة'!TBD5</f>
        <v>0</v>
      </c>
      <c r="TBE9" s="69">
        <f>'[7]البحوث المنجزة'!TBE5</f>
        <v>0</v>
      </c>
      <c r="TBF9" s="69">
        <f>'[7]البحوث المنجزة'!TBF5</f>
        <v>0</v>
      </c>
      <c r="TBG9" s="69">
        <f>'[7]البحوث المنجزة'!TBG5</f>
        <v>0</v>
      </c>
      <c r="TBH9" s="69">
        <f>'[7]البحوث المنجزة'!TBH5</f>
        <v>0</v>
      </c>
      <c r="TBI9" s="69">
        <f>'[7]البحوث المنجزة'!TBI5</f>
        <v>0</v>
      </c>
      <c r="TBJ9" s="69">
        <f>'[7]البحوث المنجزة'!TBJ5</f>
        <v>0</v>
      </c>
      <c r="TBK9" s="69">
        <f>'[7]البحوث المنجزة'!TBK5</f>
        <v>0</v>
      </c>
      <c r="TBL9" s="69">
        <f>'[7]البحوث المنجزة'!TBL5</f>
        <v>0</v>
      </c>
      <c r="TBM9" s="69">
        <f>'[7]البحوث المنجزة'!TBM5</f>
        <v>0</v>
      </c>
      <c r="TBN9" s="69">
        <f>'[7]البحوث المنجزة'!TBN5</f>
        <v>0</v>
      </c>
      <c r="TBO9" s="69">
        <f>'[7]البحوث المنجزة'!TBO5</f>
        <v>0</v>
      </c>
      <c r="TBP9" s="69">
        <f>'[7]البحوث المنجزة'!TBP5</f>
        <v>0</v>
      </c>
      <c r="TBQ9" s="69">
        <f>'[7]البحوث المنجزة'!TBQ5</f>
        <v>0</v>
      </c>
      <c r="TBR9" s="69">
        <f>'[7]البحوث المنجزة'!TBR5</f>
        <v>0</v>
      </c>
      <c r="TBS9" s="69">
        <f>'[7]البحوث المنجزة'!TBS5</f>
        <v>0</v>
      </c>
      <c r="TBT9" s="69">
        <f>'[7]البحوث المنجزة'!TBT5</f>
        <v>0</v>
      </c>
      <c r="TBU9" s="69">
        <f>'[7]البحوث المنجزة'!TBU5</f>
        <v>0</v>
      </c>
      <c r="TBV9" s="69">
        <f>'[7]البحوث المنجزة'!TBV5</f>
        <v>0</v>
      </c>
      <c r="TBW9" s="69">
        <f>'[7]البحوث المنجزة'!TBW5</f>
        <v>0</v>
      </c>
      <c r="TBX9" s="69">
        <f>'[7]البحوث المنجزة'!TBX5</f>
        <v>0</v>
      </c>
      <c r="TBY9" s="69">
        <f>'[7]البحوث المنجزة'!TBY5</f>
        <v>0</v>
      </c>
      <c r="TBZ9" s="69">
        <f>'[7]البحوث المنجزة'!TBZ5</f>
        <v>0</v>
      </c>
      <c r="TCA9" s="69">
        <f>'[7]البحوث المنجزة'!TCA5</f>
        <v>0</v>
      </c>
      <c r="TCB9" s="69">
        <f>'[7]البحوث المنجزة'!TCB5</f>
        <v>0</v>
      </c>
      <c r="TCC9" s="69">
        <f>'[7]البحوث المنجزة'!TCC5</f>
        <v>0</v>
      </c>
      <c r="TCD9" s="69">
        <f>'[7]البحوث المنجزة'!TCD5</f>
        <v>0</v>
      </c>
      <c r="TCE9" s="69">
        <f>'[7]البحوث المنجزة'!TCE5</f>
        <v>0</v>
      </c>
      <c r="TCF9" s="69">
        <f>'[7]البحوث المنجزة'!TCF5</f>
        <v>0</v>
      </c>
      <c r="TCG9" s="69">
        <f>'[7]البحوث المنجزة'!TCG5</f>
        <v>0</v>
      </c>
      <c r="TCH9" s="69">
        <f>'[7]البحوث المنجزة'!TCH5</f>
        <v>0</v>
      </c>
      <c r="TCI9" s="69">
        <f>'[7]البحوث المنجزة'!TCI5</f>
        <v>0</v>
      </c>
      <c r="TCJ9" s="69">
        <f>'[7]البحوث المنجزة'!TCJ5</f>
        <v>0</v>
      </c>
      <c r="TCK9" s="69">
        <f>'[7]البحوث المنجزة'!TCK5</f>
        <v>0</v>
      </c>
      <c r="TCL9" s="69">
        <f>'[7]البحوث المنجزة'!TCL5</f>
        <v>0</v>
      </c>
      <c r="TCM9" s="69">
        <f>'[7]البحوث المنجزة'!TCM5</f>
        <v>0</v>
      </c>
      <c r="TCN9" s="69">
        <f>'[7]البحوث المنجزة'!TCN5</f>
        <v>0</v>
      </c>
      <c r="TCO9" s="69">
        <f>'[7]البحوث المنجزة'!TCO5</f>
        <v>0</v>
      </c>
      <c r="TCP9" s="69">
        <f>'[7]البحوث المنجزة'!TCP5</f>
        <v>0</v>
      </c>
      <c r="TCQ9" s="69">
        <f>'[7]البحوث المنجزة'!TCQ5</f>
        <v>0</v>
      </c>
      <c r="TCR9" s="69">
        <f>'[7]البحوث المنجزة'!TCR5</f>
        <v>0</v>
      </c>
      <c r="TCS9" s="69">
        <f>'[7]البحوث المنجزة'!TCS5</f>
        <v>0</v>
      </c>
      <c r="TCT9" s="69">
        <f>'[7]البحوث المنجزة'!TCT5</f>
        <v>0</v>
      </c>
      <c r="TCU9" s="69">
        <f>'[7]البحوث المنجزة'!TCU5</f>
        <v>0</v>
      </c>
      <c r="TCV9" s="69">
        <f>'[7]البحوث المنجزة'!TCV5</f>
        <v>0</v>
      </c>
      <c r="TCW9" s="69">
        <f>'[7]البحوث المنجزة'!TCW5</f>
        <v>0</v>
      </c>
      <c r="TCX9" s="69">
        <f>'[7]البحوث المنجزة'!TCX5</f>
        <v>0</v>
      </c>
      <c r="TCY9" s="69">
        <f>'[7]البحوث المنجزة'!TCY5</f>
        <v>0</v>
      </c>
      <c r="TCZ9" s="69">
        <f>'[7]البحوث المنجزة'!TCZ5</f>
        <v>0</v>
      </c>
      <c r="TDA9" s="69">
        <f>'[7]البحوث المنجزة'!TDA5</f>
        <v>0</v>
      </c>
      <c r="TDB9" s="69">
        <f>'[7]البحوث المنجزة'!TDB5</f>
        <v>0</v>
      </c>
      <c r="TDC9" s="69">
        <f>'[7]البحوث المنجزة'!TDC5</f>
        <v>0</v>
      </c>
      <c r="TDD9" s="69">
        <f>'[7]البحوث المنجزة'!TDD5</f>
        <v>0</v>
      </c>
      <c r="TDE9" s="69">
        <f>'[7]البحوث المنجزة'!TDE5</f>
        <v>0</v>
      </c>
      <c r="TDF9" s="69">
        <f>'[7]البحوث المنجزة'!TDF5</f>
        <v>0</v>
      </c>
      <c r="TDG9" s="69">
        <f>'[7]البحوث المنجزة'!TDG5</f>
        <v>0</v>
      </c>
      <c r="TDH9" s="69">
        <f>'[7]البحوث المنجزة'!TDH5</f>
        <v>0</v>
      </c>
      <c r="TDI9" s="69">
        <f>'[7]البحوث المنجزة'!TDI5</f>
        <v>0</v>
      </c>
      <c r="TDJ9" s="69">
        <f>'[7]البحوث المنجزة'!TDJ5</f>
        <v>0</v>
      </c>
      <c r="TDK9" s="69">
        <f>'[7]البحوث المنجزة'!TDK5</f>
        <v>0</v>
      </c>
      <c r="TDL9" s="69">
        <f>'[7]البحوث المنجزة'!TDL5</f>
        <v>0</v>
      </c>
      <c r="TDM9" s="69">
        <f>'[7]البحوث المنجزة'!TDM5</f>
        <v>0</v>
      </c>
      <c r="TDN9" s="69">
        <f>'[7]البحوث المنجزة'!TDN5</f>
        <v>0</v>
      </c>
      <c r="TDO9" s="69">
        <f>'[7]البحوث المنجزة'!TDO5</f>
        <v>0</v>
      </c>
      <c r="TDP9" s="69">
        <f>'[7]البحوث المنجزة'!TDP5</f>
        <v>0</v>
      </c>
      <c r="TDQ9" s="69">
        <f>'[7]البحوث المنجزة'!TDQ5</f>
        <v>0</v>
      </c>
      <c r="TDR9" s="69">
        <f>'[7]البحوث المنجزة'!TDR5</f>
        <v>0</v>
      </c>
      <c r="TDS9" s="69">
        <f>'[7]البحوث المنجزة'!TDS5</f>
        <v>0</v>
      </c>
      <c r="TDT9" s="69">
        <f>'[7]البحوث المنجزة'!TDT5</f>
        <v>0</v>
      </c>
      <c r="TDU9" s="69">
        <f>'[7]البحوث المنجزة'!TDU5</f>
        <v>0</v>
      </c>
      <c r="TDV9" s="69">
        <f>'[7]البحوث المنجزة'!TDV5</f>
        <v>0</v>
      </c>
      <c r="TDW9" s="69">
        <f>'[7]البحوث المنجزة'!TDW5</f>
        <v>0</v>
      </c>
      <c r="TDX9" s="69">
        <f>'[7]البحوث المنجزة'!TDX5</f>
        <v>0</v>
      </c>
      <c r="TDY9" s="69">
        <f>'[7]البحوث المنجزة'!TDY5</f>
        <v>0</v>
      </c>
      <c r="TDZ9" s="69">
        <f>'[7]البحوث المنجزة'!TDZ5</f>
        <v>0</v>
      </c>
      <c r="TEA9" s="69">
        <f>'[7]البحوث المنجزة'!TEA5</f>
        <v>0</v>
      </c>
      <c r="TEB9" s="69">
        <f>'[7]البحوث المنجزة'!TEB5</f>
        <v>0</v>
      </c>
      <c r="TEC9" s="69">
        <f>'[7]البحوث المنجزة'!TEC5</f>
        <v>0</v>
      </c>
      <c r="TED9" s="69">
        <f>'[7]البحوث المنجزة'!TED5</f>
        <v>0</v>
      </c>
      <c r="TEE9" s="69">
        <f>'[7]البحوث المنجزة'!TEE5</f>
        <v>0</v>
      </c>
      <c r="TEF9" s="69">
        <f>'[7]البحوث المنجزة'!TEF5</f>
        <v>0</v>
      </c>
      <c r="TEG9" s="69">
        <f>'[7]البحوث المنجزة'!TEG5</f>
        <v>0</v>
      </c>
      <c r="TEH9" s="69">
        <f>'[7]البحوث المنجزة'!TEH5</f>
        <v>0</v>
      </c>
      <c r="TEI9" s="69">
        <f>'[7]البحوث المنجزة'!TEI5</f>
        <v>0</v>
      </c>
      <c r="TEJ9" s="69">
        <f>'[7]البحوث المنجزة'!TEJ5</f>
        <v>0</v>
      </c>
      <c r="TEK9" s="69">
        <f>'[7]البحوث المنجزة'!TEK5</f>
        <v>0</v>
      </c>
      <c r="TEL9" s="69">
        <f>'[7]البحوث المنجزة'!TEL5</f>
        <v>0</v>
      </c>
      <c r="TEM9" s="69">
        <f>'[7]البحوث المنجزة'!TEM5</f>
        <v>0</v>
      </c>
      <c r="TEN9" s="69">
        <f>'[7]البحوث المنجزة'!TEN5</f>
        <v>0</v>
      </c>
      <c r="TEO9" s="69">
        <f>'[7]البحوث المنجزة'!TEO5</f>
        <v>0</v>
      </c>
      <c r="TEP9" s="69">
        <f>'[7]البحوث المنجزة'!TEP5</f>
        <v>0</v>
      </c>
      <c r="TEQ9" s="69">
        <f>'[7]البحوث المنجزة'!TEQ5</f>
        <v>0</v>
      </c>
      <c r="TER9" s="69">
        <f>'[7]البحوث المنجزة'!TER5</f>
        <v>0</v>
      </c>
      <c r="TES9" s="69">
        <f>'[7]البحوث المنجزة'!TES5</f>
        <v>0</v>
      </c>
      <c r="TET9" s="69">
        <f>'[7]البحوث المنجزة'!TET5</f>
        <v>0</v>
      </c>
      <c r="TEU9" s="69">
        <f>'[7]البحوث المنجزة'!TEU5</f>
        <v>0</v>
      </c>
      <c r="TEV9" s="69">
        <f>'[7]البحوث المنجزة'!TEV5</f>
        <v>0</v>
      </c>
      <c r="TEW9" s="69">
        <f>'[7]البحوث المنجزة'!TEW5</f>
        <v>0</v>
      </c>
      <c r="TEX9" s="69">
        <f>'[7]البحوث المنجزة'!TEX5</f>
        <v>0</v>
      </c>
      <c r="TEY9" s="69">
        <f>'[7]البحوث المنجزة'!TEY5</f>
        <v>0</v>
      </c>
      <c r="TEZ9" s="69">
        <f>'[7]البحوث المنجزة'!TEZ5</f>
        <v>0</v>
      </c>
      <c r="TFA9" s="69">
        <f>'[7]البحوث المنجزة'!TFA5</f>
        <v>0</v>
      </c>
      <c r="TFB9" s="69">
        <f>'[7]البحوث المنجزة'!TFB5</f>
        <v>0</v>
      </c>
      <c r="TFC9" s="69">
        <f>'[7]البحوث المنجزة'!TFC5</f>
        <v>0</v>
      </c>
      <c r="TFD9" s="69">
        <f>'[7]البحوث المنجزة'!TFD5</f>
        <v>0</v>
      </c>
      <c r="TFE9" s="69">
        <f>'[7]البحوث المنجزة'!TFE5</f>
        <v>0</v>
      </c>
      <c r="TFF9" s="69">
        <f>'[7]البحوث المنجزة'!TFF5</f>
        <v>0</v>
      </c>
      <c r="TFG9" s="69">
        <f>'[7]البحوث المنجزة'!TFG5</f>
        <v>0</v>
      </c>
      <c r="TFH9" s="69">
        <f>'[7]البحوث المنجزة'!TFH5</f>
        <v>0</v>
      </c>
      <c r="TFI9" s="69">
        <f>'[7]البحوث المنجزة'!TFI5</f>
        <v>0</v>
      </c>
      <c r="TFJ9" s="69">
        <f>'[7]البحوث المنجزة'!TFJ5</f>
        <v>0</v>
      </c>
      <c r="TFK9" s="69">
        <f>'[7]البحوث المنجزة'!TFK5</f>
        <v>0</v>
      </c>
      <c r="TFL9" s="69">
        <f>'[7]البحوث المنجزة'!TFL5</f>
        <v>0</v>
      </c>
      <c r="TFM9" s="69">
        <f>'[7]البحوث المنجزة'!TFM5</f>
        <v>0</v>
      </c>
      <c r="TFN9" s="69">
        <f>'[7]البحوث المنجزة'!TFN5</f>
        <v>0</v>
      </c>
      <c r="TFO9" s="69">
        <f>'[7]البحوث المنجزة'!TFO5</f>
        <v>0</v>
      </c>
      <c r="TFP9" s="69">
        <f>'[7]البحوث المنجزة'!TFP5</f>
        <v>0</v>
      </c>
      <c r="TFQ9" s="69">
        <f>'[7]البحوث المنجزة'!TFQ5</f>
        <v>0</v>
      </c>
      <c r="TFR9" s="69">
        <f>'[7]البحوث المنجزة'!TFR5</f>
        <v>0</v>
      </c>
      <c r="TFS9" s="69">
        <f>'[7]البحوث المنجزة'!TFS5</f>
        <v>0</v>
      </c>
      <c r="TFT9" s="69">
        <f>'[7]البحوث المنجزة'!TFT5</f>
        <v>0</v>
      </c>
      <c r="TFU9" s="69">
        <f>'[7]البحوث المنجزة'!TFU5</f>
        <v>0</v>
      </c>
      <c r="TFV9" s="69">
        <f>'[7]البحوث المنجزة'!TFV5</f>
        <v>0</v>
      </c>
      <c r="TFW9" s="69">
        <f>'[7]البحوث المنجزة'!TFW5</f>
        <v>0</v>
      </c>
      <c r="TFX9" s="69">
        <f>'[7]البحوث المنجزة'!TFX5</f>
        <v>0</v>
      </c>
      <c r="TFY9" s="69">
        <f>'[7]البحوث المنجزة'!TFY5</f>
        <v>0</v>
      </c>
      <c r="TFZ9" s="69">
        <f>'[7]البحوث المنجزة'!TFZ5</f>
        <v>0</v>
      </c>
      <c r="TGA9" s="69">
        <f>'[7]البحوث المنجزة'!TGA5</f>
        <v>0</v>
      </c>
      <c r="TGB9" s="69">
        <f>'[7]البحوث المنجزة'!TGB5</f>
        <v>0</v>
      </c>
      <c r="TGC9" s="69">
        <f>'[7]البحوث المنجزة'!TGC5</f>
        <v>0</v>
      </c>
      <c r="TGD9" s="69">
        <f>'[7]البحوث المنجزة'!TGD5</f>
        <v>0</v>
      </c>
      <c r="TGE9" s="69">
        <f>'[7]البحوث المنجزة'!TGE5</f>
        <v>0</v>
      </c>
      <c r="TGF9" s="69">
        <f>'[7]البحوث المنجزة'!TGF5</f>
        <v>0</v>
      </c>
      <c r="TGG9" s="69">
        <f>'[7]البحوث المنجزة'!TGG5</f>
        <v>0</v>
      </c>
      <c r="TGH9" s="69">
        <f>'[7]البحوث المنجزة'!TGH5</f>
        <v>0</v>
      </c>
      <c r="TGI9" s="69">
        <f>'[7]البحوث المنجزة'!TGI5</f>
        <v>0</v>
      </c>
      <c r="TGJ9" s="69">
        <f>'[7]البحوث المنجزة'!TGJ5</f>
        <v>0</v>
      </c>
      <c r="TGK9" s="69">
        <f>'[7]البحوث المنجزة'!TGK5</f>
        <v>0</v>
      </c>
      <c r="TGL9" s="69">
        <f>'[7]البحوث المنجزة'!TGL5</f>
        <v>0</v>
      </c>
      <c r="TGM9" s="69">
        <f>'[7]البحوث المنجزة'!TGM5</f>
        <v>0</v>
      </c>
      <c r="TGN9" s="69">
        <f>'[7]البحوث المنجزة'!TGN5</f>
        <v>0</v>
      </c>
      <c r="TGO9" s="69">
        <f>'[7]البحوث المنجزة'!TGO5</f>
        <v>0</v>
      </c>
      <c r="TGP9" s="69">
        <f>'[7]البحوث المنجزة'!TGP5</f>
        <v>0</v>
      </c>
      <c r="TGQ9" s="69">
        <f>'[7]البحوث المنجزة'!TGQ5</f>
        <v>0</v>
      </c>
      <c r="TGR9" s="69">
        <f>'[7]البحوث المنجزة'!TGR5</f>
        <v>0</v>
      </c>
      <c r="TGS9" s="69">
        <f>'[7]البحوث المنجزة'!TGS5</f>
        <v>0</v>
      </c>
      <c r="TGT9" s="69">
        <f>'[7]البحوث المنجزة'!TGT5</f>
        <v>0</v>
      </c>
      <c r="TGU9" s="69">
        <f>'[7]البحوث المنجزة'!TGU5</f>
        <v>0</v>
      </c>
      <c r="TGV9" s="69">
        <f>'[7]البحوث المنجزة'!TGV5</f>
        <v>0</v>
      </c>
      <c r="TGW9" s="69">
        <f>'[7]البحوث المنجزة'!TGW5</f>
        <v>0</v>
      </c>
      <c r="TGX9" s="69">
        <f>'[7]البحوث المنجزة'!TGX5</f>
        <v>0</v>
      </c>
      <c r="TGY9" s="69">
        <f>'[7]البحوث المنجزة'!TGY5</f>
        <v>0</v>
      </c>
      <c r="TGZ9" s="69">
        <f>'[7]البحوث المنجزة'!TGZ5</f>
        <v>0</v>
      </c>
      <c r="THA9" s="69">
        <f>'[7]البحوث المنجزة'!THA5</f>
        <v>0</v>
      </c>
      <c r="THB9" s="69">
        <f>'[7]البحوث المنجزة'!THB5</f>
        <v>0</v>
      </c>
      <c r="THC9" s="69">
        <f>'[7]البحوث المنجزة'!THC5</f>
        <v>0</v>
      </c>
      <c r="THD9" s="69">
        <f>'[7]البحوث المنجزة'!THD5</f>
        <v>0</v>
      </c>
      <c r="THE9" s="69">
        <f>'[7]البحوث المنجزة'!THE5</f>
        <v>0</v>
      </c>
      <c r="THF9" s="69">
        <f>'[7]البحوث المنجزة'!THF5</f>
        <v>0</v>
      </c>
      <c r="THG9" s="69">
        <f>'[7]البحوث المنجزة'!THG5</f>
        <v>0</v>
      </c>
      <c r="THH9" s="69">
        <f>'[7]البحوث المنجزة'!THH5</f>
        <v>0</v>
      </c>
      <c r="THI9" s="69">
        <f>'[7]البحوث المنجزة'!THI5</f>
        <v>0</v>
      </c>
      <c r="THJ9" s="69">
        <f>'[7]البحوث المنجزة'!THJ5</f>
        <v>0</v>
      </c>
      <c r="THK9" s="69">
        <f>'[7]البحوث المنجزة'!THK5</f>
        <v>0</v>
      </c>
      <c r="THL9" s="69">
        <f>'[7]البحوث المنجزة'!THL5</f>
        <v>0</v>
      </c>
      <c r="THM9" s="69">
        <f>'[7]البحوث المنجزة'!THM5</f>
        <v>0</v>
      </c>
      <c r="THN9" s="69">
        <f>'[7]البحوث المنجزة'!THN5</f>
        <v>0</v>
      </c>
      <c r="THO9" s="69">
        <f>'[7]البحوث المنجزة'!THO5</f>
        <v>0</v>
      </c>
      <c r="THP9" s="69">
        <f>'[7]البحوث المنجزة'!THP5</f>
        <v>0</v>
      </c>
      <c r="THQ9" s="69">
        <f>'[7]البحوث المنجزة'!THQ5</f>
        <v>0</v>
      </c>
      <c r="THR9" s="69">
        <f>'[7]البحوث المنجزة'!THR5</f>
        <v>0</v>
      </c>
      <c r="THS9" s="69">
        <f>'[7]البحوث المنجزة'!THS5</f>
        <v>0</v>
      </c>
      <c r="THT9" s="69">
        <f>'[7]البحوث المنجزة'!THT5</f>
        <v>0</v>
      </c>
      <c r="THU9" s="69">
        <f>'[7]البحوث المنجزة'!THU5</f>
        <v>0</v>
      </c>
      <c r="THV9" s="69">
        <f>'[7]البحوث المنجزة'!THV5</f>
        <v>0</v>
      </c>
      <c r="THW9" s="69">
        <f>'[7]البحوث المنجزة'!THW5</f>
        <v>0</v>
      </c>
      <c r="THX9" s="69">
        <f>'[7]البحوث المنجزة'!THX5</f>
        <v>0</v>
      </c>
      <c r="THY9" s="69">
        <f>'[7]البحوث المنجزة'!THY5</f>
        <v>0</v>
      </c>
      <c r="THZ9" s="69">
        <f>'[7]البحوث المنجزة'!THZ5</f>
        <v>0</v>
      </c>
      <c r="TIA9" s="69">
        <f>'[7]البحوث المنجزة'!TIA5</f>
        <v>0</v>
      </c>
      <c r="TIB9" s="69">
        <f>'[7]البحوث المنجزة'!TIB5</f>
        <v>0</v>
      </c>
      <c r="TIC9" s="69">
        <f>'[7]البحوث المنجزة'!TIC5</f>
        <v>0</v>
      </c>
      <c r="TID9" s="69">
        <f>'[7]البحوث المنجزة'!TID5</f>
        <v>0</v>
      </c>
      <c r="TIE9" s="69">
        <f>'[7]البحوث المنجزة'!TIE5</f>
        <v>0</v>
      </c>
      <c r="TIF9" s="69">
        <f>'[7]البحوث المنجزة'!TIF5</f>
        <v>0</v>
      </c>
      <c r="TIG9" s="69">
        <f>'[7]البحوث المنجزة'!TIG5</f>
        <v>0</v>
      </c>
      <c r="TIH9" s="69">
        <f>'[7]البحوث المنجزة'!TIH5</f>
        <v>0</v>
      </c>
      <c r="TII9" s="69">
        <f>'[7]البحوث المنجزة'!TII5</f>
        <v>0</v>
      </c>
      <c r="TIJ9" s="69">
        <f>'[7]البحوث المنجزة'!TIJ5</f>
        <v>0</v>
      </c>
      <c r="TIK9" s="69">
        <f>'[7]البحوث المنجزة'!TIK5</f>
        <v>0</v>
      </c>
      <c r="TIL9" s="69">
        <f>'[7]البحوث المنجزة'!TIL5</f>
        <v>0</v>
      </c>
      <c r="TIM9" s="69">
        <f>'[7]البحوث المنجزة'!TIM5</f>
        <v>0</v>
      </c>
      <c r="TIN9" s="69">
        <f>'[7]البحوث المنجزة'!TIN5</f>
        <v>0</v>
      </c>
      <c r="TIO9" s="69">
        <f>'[7]البحوث المنجزة'!TIO5</f>
        <v>0</v>
      </c>
      <c r="TIP9" s="69">
        <f>'[7]البحوث المنجزة'!TIP5</f>
        <v>0</v>
      </c>
      <c r="TIQ9" s="69">
        <f>'[7]البحوث المنجزة'!TIQ5</f>
        <v>0</v>
      </c>
      <c r="TIR9" s="69">
        <f>'[7]البحوث المنجزة'!TIR5</f>
        <v>0</v>
      </c>
      <c r="TIS9" s="69">
        <f>'[7]البحوث المنجزة'!TIS5</f>
        <v>0</v>
      </c>
      <c r="TIT9" s="69">
        <f>'[7]البحوث المنجزة'!TIT5</f>
        <v>0</v>
      </c>
      <c r="TIU9" s="69">
        <f>'[7]البحوث المنجزة'!TIU5</f>
        <v>0</v>
      </c>
      <c r="TIV9" s="69">
        <f>'[7]البحوث المنجزة'!TIV5</f>
        <v>0</v>
      </c>
      <c r="TIW9" s="69">
        <f>'[7]البحوث المنجزة'!TIW5</f>
        <v>0</v>
      </c>
      <c r="TIX9" s="69">
        <f>'[7]البحوث المنجزة'!TIX5</f>
        <v>0</v>
      </c>
      <c r="TIY9" s="69">
        <f>'[7]البحوث المنجزة'!TIY5</f>
        <v>0</v>
      </c>
      <c r="TIZ9" s="69">
        <f>'[7]البحوث المنجزة'!TIZ5</f>
        <v>0</v>
      </c>
      <c r="TJA9" s="69">
        <f>'[7]البحوث المنجزة'!TJA5</f>
        <v>0</v>
      </c>
      <c r="TJB9" s="69">
        <f>'[7]البحوث المنجزة'!TJB5</f>
        <v>0</v>
      </c>
      <c r="TJC9" s="69">
        <f>'[7]البحوث المنجزة'!TJC5</f>
        <v>0</v>
      </c>
      <c r="TJD9" s="69">
        <f>'[7]البحوث المنجزة'!TJD5</f>
        <v>0</v>
      </c>
      <c r="TJE9" s="69">
        <f>'[7]البحوث المنجزة'!TJE5</f>
        <v>0</v>
      </c>
      <c r="TJF9" s="69">
        <f>'[7]البحوث المنجزة'!TJF5</f>
        <v>0</v>
      </c>
      <c r="TJG9" s="69">
        <f>'[7]البحوث المنجزة'!TJG5</f>
        <v>0</v>
      </c>
      <c r="TJH9" s="69">
        <f>'[7]البحوث المنجزة'!TJH5</f>
        <v>0</v>
      </c>
      <c r="TJI9" s="69">
        <f>'[7]البحوث المنجزة'!TJI5</f>
        <v>0</v>
      </c>
      <c r="TJJ9" s="69">
        <f>'[7]البحوث المنجزة'!TJJ5</f>
        <v>0</v>
      </c>
      <c r="TJK9" s="69">
        <f>'[7]البحوث المنجزة'!TJK5</f>
        <v>0</v>
      </c>
      <c r="TJL9" s="69">
        <f>'[7]البحوث المنجزة'!TJL5</f>
        <v>0</v>
      </c>
      <c r="TJM9" s="69">
        <f>'[7]البحوث المنجزة'!TJM5</f>
        <v>0</v>
      </c>
      <c r="TJN9" s="69">
        <f>'[7]البحوث المنجزة'!TJN5</f>
        <v>0</v>
      </c>
      <c r="TJO9" s="69">
        <f>'[7]البحوث المنجزة'!TJO5</f>
        <v>0</v>
      </c>
      <c r="TJP9" s="69">
        <f>'[7]البحوث المنجزة'!TJP5</f>
        <v>0</v>
      </c>
      <c r="TJQ9" s="69">
        <f>'[7]البحوث المنجزة'!TJQ5</f>
        <v>0</v>
      </c>
      <c r="TJR9" s="69">
        <f>'[7]البحوث المنجزة'!TJR5</f>
        <v>0</v>
      </c>
      <c r="TJS9" s="69">
        <f>'[7]البحوث المنجزة'!TJS5</f>
        <v>0</v>
      </c>
      <c r="TJT9" s="69">
        <f>'[7]البحوث المنجزة'!TJT5</f>
        <v>0</v>
      </c>
      <c r="TJU9" s="69">
        <f>'[7]البحوث المنجزة'!TJU5</f>
        <v>0</v>
      </c>
      <c r="TJV9" s="69">
        <f>'[7]البحوث المنجزة'!TJV5</f>
        <v>0</v>
      </c>
      <c r="TJW9" s="69">
        <f>'[7]البحوث المنجزة'!TJW5</f>
        <v>0</v>
      </c>
      <c r="TJX9" s="69">
        <f>'[7]البحوث المنجزة'!TJX5</f>
        <v>0</v>
      </c>
      <c r="TJY9" s="69">
        <f>'[7]البحوث المنجزة'!TJY5</f>
        <v>0</v>
      </c>
      <c r="TJZ9" s="69">
        <f>'[7]البحوث المنجزة'!TJZ5</f>
        <v>0</v>
      </c>
      <c r="TKA9" s="69">
        <f>'[7]البحوث المنجزة'!TKA5</f>
        <v>0</v>
      </c>
      <c r="TKB9" s="69">
        <f>'[7]البحوث المنجزة'!TKB5</f>
        <v>0</v>
      </c>
      <c r="TKC9" s="69">
        <f>'[7]البحوث المنجزة'!TKC5</f>
        <v>0</v>
      </c>
      <c r="TKD9" s="69">
        <f>'[7]البحوث المنجزة'!TKD5</f>
        <v>0</v>
      </c>
      <c r="TKE9" s="69">
        <f>'[7]البحوث المنجزة'!TKE5</f>
        <v>0</v>
      </c>
      <c r="TKF9" s="69">
        <f>'[7]البحوث المنجزة'!TKF5</f>
        <v>0</v>
      </c>
      <c r="TKG9" s="69">
        <f>'[7]البحوث المنجزة'!TKG5</f>
        <v>0</v>
      </c>
      <c r="TKH9" s="69">
        <f>'[7]البحوث المنجزة'!TKH5</f>
        <v>0</v>
      </c>
      <c r="TKI9" s="69">
        <f>'[7]البحوث المنجزة'!TKI5</f>
        <v>0</v>
      </c>
      <c r="TKJ9" s="69">
        <f>'[7]البحوث المنجزة'!TKJ5</f>
        <v>0</v>
      </c>
      <c r="TKK9" s="69">
        <f>'[7]البحوث المنجزة'!TKK5</f>
        <v>0</v>
      </c>
      <c r="TKL9" s="69">
        <f>'[7]البحوث المنجزة'!TKL5</f>
        <v>0</v>
      </c>
      <c r="TKM9" s="69">
        <f>'[7]البحوث المنجزة'!TKM5</f>
        <v>0</v>
      </c>
      <c r="TKN9" s="69">
        <f>'[7]البحوث المنجزة'!TKN5</f>
        <v>0</v>
      </c>
      <c r="TKO9" s="69">
        <f>'[7]البحوث المنجزة'!TKO5</f>
        <v>0</v>
      </c>
      <c r="TKP9" s="69">
        <f>'[7]البحوث المنجزة'!TKP5</f>
        <v>0</v>
      </c>
      <c r="TKQ9" s="69">
        <f>'[7]البحوث المنجزة'!TKQ5</f>
        <v>0</v>
      </c>
      <c r="TKR9" s="69">
        <f>'[7]البحوث المنجزة'!TKR5</f>
        <v>0</v>
      </c>
      <c r="TKS9" s="69">
        <f>'[7]البحوث المنجزة'!TKS5</f>
        <v>0</v>
      </c>
      <c r="TKT9" s="69">
        <f>'[7]البحوث المنجزة'!TKT5</f>
        <v>0</v>
      </c>
      <c r="TKU9" s="69">
        <f>'[7]البحوث المنجزة'!TKU5</f>
        <v>0</v>
      </c>
      <c r="TKV9" s="69">
        <f>'[7]البحوث المنجزة'!TKV5</f>
        <v>0</v>
      </c>
      <c r="TKW9" s="69">
        <f>'[7]البحوث المنجزة'!TKW5</f>
        <v>0</v>
      </c>
      <c r="TKX9" s="69">
        <f>'[7]البحوث المنجزة'!TKX5</f>
        <v>0</v>
      </c>
      <c r="TKY9" s="69">
        <f>'[7]البحوث المنجزة'!TKY5</f>
        <v>0</v>
      </c>
      <c r="TKZ9" s="69">
        <f>'[7]البحوث المنجزة'!TKZ5</f>
        <v>0</v>
      </c>
      <c r="TLA9" s="69">
        <f>'[7]البحوث المنجزة'!TLA5</f>
        <v>0</v>
      </c>
      <c r="TLB9" s="69">
        <f>'[7]البحوث المنجزة'!TLB5</f>
        <v>0</v>
      </c>
      <c r="TLC9" s="69">
        <f>'[7]البحوث المنجزة'!TLC5</f>
        <v>0</v>
      </c>
      <c r="TLD9" s="69">
        <f>'[7]البحوث المنجزة'!TLD5</f>
        <v>0</v>
      </c>
      <c r="TLE9" s="69">
        <f>'[7]البحوث المنجزة'!TLE5</f>
        <v>0</v>
      </c>
      <c r="TLF9" s="69">
        <f>'[7]البحوث المنجزة'!TLF5</f>
        <v>0</v>
      </c>
      <c r="TLG9" s="69">
        <f>'[7]البحوث المنجزة'!TLG5</f>
        <v>0</v>
      </c>
      <c r="TLH9" s="69">
        <f>'[7]البحوث المنجزة'!TLH5</f>
        <v>0</v>
      </c>
      <c r="TLI9" s="69">
        <f>'[7]البحوث المنجزة'!TLI5</f>
        <v>0</v>
      </c>
      <c r="TLJ9" s="69">
        <f>'[7]البحوث المنجزة'!TLJ5</f>
        <v>0</v>
      </c>
      <c r="TLK9" s="69">
        <f>'[7]البحوث المنجزة'!TLK5</f>
        <v>0</v>
      </c>
      <c r="TLL9" s="69">
        <f>'[7]البحوث المنجزة'!TLL5</f>
        <v>0</v>
      </c>
      <c r="TLM9" s="69">
        <f>'[7]البحوث المنجزة'!TLM5</f>
        <v>0</v>
      </c>
      <c r="TLN9" s="69">
        <f>'[7]البحوث المنجزة'!TLN5</f>
        <v>0</v>
      </c>
      <c r="TLO9" s="69">
        <f>'[7]البحوث المنجزة'!TLO5</f>
        <v>0</v>
      </c>
      <c r="TLP9" s="69">
        <f>'[7]البحوث المنجزة'!TLP5</f>
        <v>0</v>
      </c>
      <c r="TLQ9" s="69">
        <f>'[7]البحوث المنجزة'!TLQ5</f>
        <v>0</v>
      </c>
      <c r="TLR9" s="69">
        <f>'[7]البحوث المنجزة'!TLR5</f>
        <v>0</v>
      </c>
      <c r="TLS9" s="69">
        <f>'[7]البحوث المنجزة'!TLS5</f>
        <v>0</v>
      </c>
      <c r="TLT9" s="69">
        <f>'[7]البحوث المنجزة'!TLT5</f>
        <v>0</v>
      </c>
      <c r="TLU9" s="69">
        <f>'[7]البحوث المنجزة'!TLU5</f>
        <v>0</v>
      </c>
      <c r="TLV9" s="69">
        <f>'[7]البحوث المنجزة'!TLV5</f>
        <v>0</v>
      </c>
      <c r="TLW9" s="69">
        <f>'[7]البحوث المنجزة'!TLW5</f>
        <v>0</v>
      </c>
      <c r="TLX9" s="69">
        <f>'[7]البحوث المنجزة'!TLX5</f>
        <v>0</v>
      </c>
      <c r="TLY9" s="69">
        <f>'[7]البحوث المنجزة'!TLY5</f>
        <v>0</v>
      </c>
      <c r="TLZ9" s="69">
        <f>'[7]البحوث المنجزة'!TLZ5</f>
        <v>0</v>
      </c>
      <c r="TMA9" s="69">
        <f>'[7]البحوث المنجزة'!TMA5</f>
        <v>0</v>
      </c>
      <c r="TMB9" s="69">
        <f>'[7]البحوث المنجزة'!TMB5</f>
        <v>0</v>
      </c>
      <c r="TMC9" s="69">
        <f>'[7]البحوث المنجزة'!TMC5</f>
        <v>0</v>
      </c>
      <c r="TMD9" s="69">
        <f>'[7]البحوث المنجزة'!TMD5</f>
        <v>0</v>
      </c>
      <c r="TME9" s="69">
        <f>'[7]البحوث المنجزة'!TME5</f>
        <v>0</v>
      </c>
      <c r="TMF9" s="69">
        <f>'[7]البحوث المنجزة'!TMF5</f>
        <v>0</v>
      </c>
      <c r="TMG9" s="69">
        <f>'[7]البحوث المنجزة'!TMG5</f>
        <v>0</v>
      </c>
      <c r="TMH9" s="69">
        <f>'[7]البحوث المنجزة'!TMH5</f>
        <v>0</v>
      </c>
      <c r="TMI9" s="69">
        <f>'[7]البحوث المنجزة'!TMI5</f>
        <v>0</v>
      </c>
      <c r="TMJ9" s="69">
        <f>'[7]البحوث المنجزة'!TMJ5</f>
        <v>0</v>
      </c>
      <c r="TMK9" s="69">
        <f>'[7]البحوث المنجزة'!TMK5</f>
        <v>0</v>
      </c>
      <c r="TML9" s="69">
        <f>'[7]البحوث المنجزة'!TML5</f>
        <v>0</v>
      </c>
      <c r="TMM9" s="69">
        <f>'[7]البحوث المنجزة'!TMM5</f>
        <v>0</v>
      </c>
      <c r="TMN9" s="69">
        <f>'[7]البحوث المنجزة'!TMN5</f>
        <v>0</v>
      </c>
      <c r="TMO9" s="69">
        <f>'[7]البحوث المنجزة'!TMO5</f>
        <v>0</v>
      </c>
      <c r="TMP9" s="69">
        <f>'[7]البحوث المنجزة'!TMP5</f>
        <v>0</v>
      </c>
      <c r="TMQ9" s="69">
        <f>'[7]البحوث المنجزة'!TMQ5</f>
        <v>0</v>
      </c>
      <c r="TMR9" s="69">
        <f>'[7]البحوث المنجزة'!TMR5</f>
        <v>0</v>
      </c>
      <c r="TMS9" s="69">
        <f>'[7]البحوث المنجزة'!TMS5</f>
        <v>0</v>
      </c>
      <c r="TMT9" s="69">
        <f>'[7]البحوث المنجزة'!TMT5</f>
        <v>0</v>
      </c>
      <c r="TMU9" s="69">
        <f>'[7]البحوث المنجزة'!TMU5</f>
        <v>0</v>
      </c>
      <c r="TMV9" s="69">
        <f>'[7]البحوث المنجزة'!TMV5</f>
        <v>0</v>
      </c>
      <c r="TMW9" s="69">
        <f>'[7]البحوث المنجزة'!TMW5</f>
        <v>0</v>
      </c>
      <c r="TMX9" s="69">
        <f>'[7]البحوث المنجزة'!TMX5</f>
        <v>0</v>
      </c>
      <c r="TMY9" s="69">
        <f>'[7]البحوث المنجزة'!TMY5</f>
        <v>0</v>
      </c>
      <c r="TMZ9" s="69">
        <f>'[7]البحوث المنجزة'!TMZ5</f>
        <v>0</v>
      </c>
      <c r="TNA9" s="69">
        <f>'[7]البحوث المنجزة'!TNA5</f>
        <v>0</v>
      </c>
      <c r="TNB9" s="69">
        <f>'[7]البحوث المنجزة'!TNB5</f>
        <v>0</v>
      </c>
      <c r="TNC9" s="69">
        <f>'[7]البحوث المنجزة'!TNC5</f>
        <v>0</v>
      </c>
      <c r="TND9" s="69">
        <f>'[7]البحوث المنجزة'!TND5</f>
        <v>0</v>
      </c>
      <c r="TNE9" s="69">
        <f>'[7]البحوث المنجزة'!TNE5</f>
        <v>0</v>
      </c>
      <c r="TNF9" s="69">
        <f>'[7]البحوث المنجزة'!TNF5</f>
        <v>0</v>
      </c>
      <c r="TNG9" s="69">
        <f>'[7]البحوث المنجزة'!TNG5</f>
        <v>0</v>
      </c>
      <c r="TNH9" s="69">
        <f>'[7]البحوث المنجزة'!TNH5</f>
        <v>0</v>
      </c>
      <c r="TNI9" s="69">
        <f>'[7]البحوث المنجزة'!TNI5</f>
        <v>0</v>
      </c>
      <c r="TNJ9" s="69">
        <f>'[7]البحوث المنجزة'!TNJ5</f>
        <v>0</v>
      </c>
      <c r="TNK9" s="69">
        <f>'[7]البحوث المنجزة'!TNK5</f>
        <v>0</v>
      </c>
      <c r="TNL9" s="69">
        <f>'[7]البحوث المنجزة'!TNL5</f>
        <v>0</v>
      </c>
      <c r="TNM9" s="69">
        <f>'[7]البحوث المنجزة'!TNM5</f>
        <v>0</v>
      </c>
      <c r="TNN9" s="69">
        <f>'[7]البحوث المنجزة'!TNN5</f>
        <v>0</v>
      </c>
      <c r="TNO9" s="69">
        <f>'[7]البحوث المنجزة'!TNO5</f>
        <v>0</v>
      </c>
      <c r="TNP9" s="69">
        <f>'[7]البحوث المنجزة'!TNP5</f>
        <v>0</v>
      </c>
      <c r="TNQ9" s="69">
        <f>'[7]البحوث المنجزة'!TNQ5</f>
        <v>0</v>
      </c>
      <c r="TNR9" s="69">
        <f>'[7]البحوث المنجزة'!TNR5</f>
        <v>0</v>
      </c>
      <c r="TNS9" s="69">
        <f>'[7]البحوث المنجزة'!TNS5</f>
        <v>0</v>
      </c>
      <c r="TNT9" s="69">
        <f>'[7]البحوث المنجزة'!TNT5</f>
        <v>0</v>
      </c>
      <c r="TNU9" s="69">
        <f>'[7]البحوث المنجزة'!TNU5</f>
        <v>0</v>
      </c>
      <c r="TNV9" s="69">
        <f>'[7]البحوث المنجزة'!TNV5</f>
        <v>0</v>
      </c>
      <c r="TNW9" s="69">
        <f>'[7]البحوث المنجزة'!TNW5</f>
        <v>0</v>
      </c>
      <c r="TNX9" s="69">
        <f>'[7]البحوث المنجزة'!TNX5</f>
        <v>0</v>
      </c>
      <c r="TNY9" s="69">
        <f>'[7]البحوث المنجزة'!TNY5</f>
        <v>0</v>
      </c>
      <c r="TNZ9" s="69">
        <f>'[7]البحوث المنجزة'!TNZ5</f>
        <v>0</v>
      </c>
      <c r="TOA9" s="69">
        <f>'[7]البحوث المنجزة'!TOA5</f>
        <v>0</v>
      </c>
      <c r="TOB9" s="69">
        <f>'[7]البحوث المنجزة'!TOB5</f>
        <v>0</v>
      </c>
      <c r="TOC9" s="69">
        <f>'[7]البحوث المنجزة'!TOC5</f>
        <v>0</v>
      </c>
      <c r="TOD9" s="69">
        <f>'[7]البحوث المنجزة'!TOD5</f>
        <v>0</v>
      </c>
      <c r="TOE9" s="69">
        <f>'[7]البحوث المنجزة'!TOE5</f>
        <v>0</v>
      </c>
      <c r="TOF9" s="69">
        <f>'[7]البحوث المنجزة'!TOF5</f>
        <v>0</v>
      </c>
      <c r="TOG9" s="69">
        <f>'[7]البحوث المنجزة'!TOG5</f>
        <v>0</v>
      </c>
      <c r="TOH9" s="69">
        <f>'[7]البحوث المنجزة'!TOH5</f>
        <v>0</v>
      </c>
      <c r="TOI9" s="69">
        <f>'[7]البحوث المنجزة'!TOI5</f>
        <v>0</v>
      </c>
      <c r="TOJ9" s="69">
        <f>'[7]البحوث المنجزة'!TOJ5</f>
        <v>0</v>
      </c>
      <c r="TOK9" s="69">
        <f>'[7]البحوث المنجزة'!TOK5</f>
        <v>0</v>
      </c>
      <c r="TOL9" s="69">
        <f>'[7]البحوث المنجزة'!TOL5</f>
        <v>0</v>
      </c>
      <c r="TOM9" s="69">
        <f>'[7]البحوث المنجزة'!TOM5</f>
        <v>0</v>
      </c>
      <c r="TON9" s="69">
        <f>'[7]البحوث المنجزة'!TON5</f>
        <v>0</v>
      </c>
      <c r="TOO9" s="69">
        <f>'[7]البحوث المنجزة'!TOO5</f>
        <v>0</v>
      </c>
      <c r="TOP9" s="69">
        <f>'[7]البحوث المنجزة'!TOP5</f>
        <v>0</v>
      </c>
      <c r="TOQ9" s="69">
        <f>'[7]البحوث المنجزة'!TOQ5</f>
        <v>0</v>
      </c>
      <c r="TOR9" s="69">
        <f>'[7]البحوث المنجزة'!TOR5</f>
        <v>0</v>
      </c>
      <c r="TOS9" s="69">
        <f>'[7]البحوث المنجزة'!TOS5</f>
        <v>0</v>
      </c>
      <c r="TOT9" s="69">
        <f>'[7]البحوث المنجزة'!TOT5</f>
        <v>0</v>
      </c>
      <c r="TOU9" s="69">
        <f>'[7]البحوث المنجزة'!TOU5</f>
        <v>0</v>
      </c>
      <c r="TOV9" s="69">
        <f>'[7]البحوث المنجزة'!TOV5</f>
        <v>0</v>
      </c>
      <c r="TOW9" s="69">
        <f>'[7]البحوث المنجزة'!TOW5</f>
        <v>0</v>
      </c>
      <c r="TOX9" s="69">
        <f>'[7]البحوث المنجزة'!TOX5</f>
        <v>0</v>
      </c>
      <c r="TOY9" s="69">
        <f>'[7]البحوث المنجزة'!TOY5</f>
        <v>0</v>
      </c>
      <c r="TOZ9" s="69">
        <f>'[7]البحوث المنجزة'!TOZ5</f>
        <v>0</v>
      </c>
      <c r="TPA9" s="69">
        <f>'[7]البحوث المنجزة'!TPA5</f>
        <v>0</v>
      </c>
      <c r="TPB9" s="69">
        <f>'[7]البحوث المنجزة'!TPB5</f>
        <v>0</v>
      </c>
      <c r="TPC9" s="69">
        <f>'[7]البحوث المنجزة'!TPC5</f>
        <v>0</v>
      </c>
      <c r="TPD9" s="69">
        <f>'[7]البحوث المنجزة'!TPD5</f>
        <v>0</v>
      </c>
      <c r="TPE9" s="69">
        <f>'[7]البحوث المنجزة'!TPE5</f>
        <v>0</v>
      </c>
      <c r="TPF9" s="69">
        <f>'[7]البحوث المنجزة'!TPF5</f>
        <v>0</v>
      </c>
      <c r="TPG9" s="69">
        <f>'[7]البحوث المنجزة'!TPG5</f>
        <v>0</v>
      </c>
      <c r="TPH9" s="69">
        <f>'[7]البحوث المنجزة'!TPH5</f>
        <v>0</v>
      </c>
      <c r="TPI9" s="69">
        <f>'[7]البحوث المنجزة'!TPI5</f>
        <v>0</v>
      </c>
      <c r="TPJ9" s="69">
        <f>'[7]البحوث المنجزة'!TPJ5</f>
        <v>0</v>
      </c>
      <c r="TPK9" s="69">
        <f>'[7]البحوث المنجزة'!TPK5</f>
        <v>0</v>
      </c>
      <c r="TPL9" s="69">
        <f>'[7]البحوث المنجزة'!TPL5</f>
        <v>0</v>
      </c>
      <c r="TPM9" s="69">
        <f>'[7]البحوث المنجزة'!TPM5</f>
        <v>0</v>
      </c>
      <c r="TPN9" s="69">
        <f>'[7]البحوث المنجزة'!TPN5</f>
        <v>0</v>
      </c>
      <c r="TPO9" s="69">
        <f>'[7]البحوث المنجزة'!TPO5</f>
        <v>0</v>
      </c>
      <c r="TPP9" s="69">
        <f>'[7]البحوث المنجزة'!TPP5</f>
        <v>0</v>
      </c>
      <c r="TPQ9" s="69">
        <f>'[7]البحوث المنجزة'!TPQ5</f>
        <v>0</v>
      </c>
      <c r="TPR9" s="69">
        <f>'[7]البحوث المنجزة'!TPR5</f>
        <v>0</v>
      </c>
      <c r="TPS9" s="69">
        <f>'[7]البحوث المنجزة'!TPS5</f>
        <v>0</v>
      </c>
      <c r="TPT9" s="69">
        <f>'[7]البحوث المنجزة'!TPT5</f>
        <v>0</v>
      </c>
      <c r="TPU9" s="69">
        <f>'[7]البحوث المنجزة'!TPU5</f>
        <v>0</v>
      </c>
      <c r="TPV9" s="69">
        <f>'[7]البحوث المنجزة'!TPV5</f>
        <v>0</v>
      </c>
      <c r="TPW9" s="69">
        <f>'[7]البحوث المنجزة'!TPW5</f>
        <v>0</v>
      </c>
      <c r="TPX9" s="69">
        <f>'[7]البحوث المنجزة'!TPX5</f>
        <v>0</v>
      </c>
      <c r="TPY9" s="69">
        <f>'[7]البحوث المنجزة'!TPY5</f>
        <v>0</v>
      </c>
      <c r="TPZ9" s="69">
        <f>'[7]البحوث المنجزة'!TPZ5</f>
        <v>0</v>
      </c>
      <c r="TQA9" s="69">
        <f>'[7]البحوث المنجزة'!TQA5</f>
        <v>0</v>
      </c>
      <c r="TQB9" s="69">
        <f>'[7]البحوث المنجزة'!TQB5</f>
        <v>0</v>
      </c>
      <c r="TQC9" s="69">
        <f>'[7]البحوث المنجزة'!TQC5</f>
        <v>0</v>
      </c>
      <c r="TQD9" s="69">
        <f>'[7]البحوث المنجزة'!TQD5</f>
        <v>0</v>
      </c>
      <c r="TQE9" s="69">
        <f>'[7]البحوث المنجزة'!TQE5</f>
        <v>0</v>
      </c>
      <c r="TQF9" s="69">
        <f>'[7]البحوث المنجزة'!TQF5</f>
        <v>0</v>
      </c>
      <c r="TQG9" s="69">
        <f>'[7]البحوث المنجزة'!TQG5</f>
        <v>0</v>
      </c>
      <c r="TQH9" s="69">
        <f>'[7]البحوث المنجزة'!TQH5</f>
        <v>0</v>
      </c>
      <c r="TQI9" s="69">
        <f>'[7]البحوث المنجزة'!TQI5</f>
        <v>0</v>
      </c>
      <c r="TQJ9" s="69">
        <f>'[7]البحوث المنجزة'!TQJ5</f>
        <v>0</v>
      </c>
      <c r="TQK9" s="69">
        <f>'[7]البحوث المنجزة'!TQK5</f>
        <v>0</v>
      </c>
      <c r="TQL9" s="69">
        <f>'[7]البحوث المنجزة'!TQL5</f>
        <v>0</v>
      </c>
      <c r="TQM9" s="69">
        <f>'[7]البحوث المنجزة'!TQM5</f>
        <v>0</v>
      </c>
      <c r="TQN9" s="69">
        <f>'[7]البحوث المنجزة'!TQN5</f>
        <v>0</v>
      </c>
      <c r="TQO9" s="69">
        <f>'[7]البحوث المنجزة'!TQO5</f>
        <v>0</v>
      </c>
      <c r="TQP9" s="69">
        <f>'[7]البحوث المنجزة'!TQP5</f>
        <v>0</v>
      </c>
      <c r="TQQ9" s="69">
        <f>'[7]البحوث المنجزة'!TQQ5</f>
        <v>0</v>
      </c>
      <c r="TQR9" s="69">
        <f>'[7]البحوث المنجزة'!TQR5</f>
        <v>0</v>
      </c>
      <c r="TQS9" s="69">
        <f>'[7]البحوث المنجزة'!TQS5</f>
        <v>0</v>
      </c>
      <c r="TQT9" s="69">
        <f>'[7]البحوث المنجزة'!TQT5</f>
        <v>0</v>
      </c>
      <c r="TQU9" s="69">
        <f>'[7]البحوث المنجزة'!TQU5</f>
        <v>0</v>
      </c>
      <c r="TQV9" s="69">
        <f>'[7]البحوث المنجزة'!TQV5</f>
        <v>0</v>
      </c>
      <c r="TQW9" s="69">
        <f>'[7]البحوث المنجزة'!TQW5</f>
        <v>0</v>
      </c>
      <c r="TQX9" s="69">
        <f>'[7]البحوث المنجزة'!TQX5</f>
        <v>0</v>
      </c>
      <c r="TQY9" s="69">
        <f>'[7]البحوث المنجزة'!TQY5</f>
        <v>0</v>
      </c>
      <c r="TQZ9" s="69">
        <f>'[7]البحوث المنجزة'!TQZ5</f>
        <v>0</v>
      </c>
      <c r="TRA9" s="69">
        <f>'[7]البحوث المنجزة'!TRA5</f>
        <v>0</v>
      </c>
      <c r="TRB9" s="69">
        <f>'[7]البحوث المنجزة'!TRB5</f>
        <v>0</v>
      </c>
      <c r="TRC9" s="69">
        <f>'[7]البحوث المنجزة'!TRC5</f>
        <v>0</v>
      </c>
      <c r="TRD9" s="69">
        <f>'[7]البحوث المنجزة'!TRD5</f>
        <v>0</v>
      </c>
      <c r="TRE9" s="69">
        <f>'[7]البحوث المنجزة'!TRE5</f>
        <v>0</v>
      </c>
      <c r="TRF9" s="69">
        <f>'[7]البحوث المنجزة'!TRF5</f>
        <v>0</v>
      </c>
      <c r="TRG9" s="69">
        <f>'[7]البحوث المنجزة'!TRG5</f>
        <v>0</v>
      </c>
      <c r="TRH9" s="69">
        <f>'[7]البحوث المنجزة'!TRH5</f>
        <v>0</v>
      </c>
      <c r="TRI9" s="69">
        <f>'[7]البحوث المنجزة'!TRI5</f>
        <v>0</v>
      </c>
      <c r="TRJ9" s="69">
        <f>'[7]البحوث المنجزة'!TRJ5</f>
        <v>0</v>
      </c>
      <c r="TRK9" s="69">
        <f>'[7]البحوث المنجزة'!TRK5</f>
        <v>0</v>
      </c>
      <c r="TRL9" s="69">
        <f>'[7]البحوث المنجزة'!TRL5</f>
        <v>0</v>
      </c>
      <c r="TRM9" s="69">
        <f>'[7]البحوث المنجزة'!TRM5</f>
        <v>0</v>
      </c>
      <c r="TRN9" s="69">
        <f>'[7]البحوث المنجزة'!TRN5</f>
        <v>0</v>
      </c>
      <c r="TRO9" s="69">
        <f>'[7]البحوث المنجزة'!TRO5</f>
        <v>0</v>
      </c>
      <c r="TRP9" s="69">
        <f>'[7]البحوث المنجزة'!TRP5</f>
        <v>0</v>
      </c>
      <c r="TRQ9" s="69">
        <f>'[7]البحوث المنجزة'!TRQ5</f>
        <v>0</v>
      </c>
      <c r="TRR9" s="69">
        <f>'[7]البحوث المنجزة'!TRR5</f>
        <v>0</v>
      </c>
      <c r="TRS9" s="69">
        <f>'[7]البحوث المنجزة'!TRS5</f>
        <v>0</v>
      </c>
      <c r="TRT9" s="69">
        <f>'[7]البحوث المنجزة'!TRT5</f>
        <v>0</v>
      </c>
      <c r="TRU9" s="69">
        <f>'[7]البحوث المنجزة'!TRU5</f>
        <v>0</v>
      </c>
      <c r="TRV9" s="69">
        <f>'[7]البحوث المنجزة'!TRV5</f>
        <v>0</v>
      </c>
      <c r="TRW9" s="69">
        <f>'[7]البحوث المنجزة'!TRW5</f>
        <v>0</v>
      </c>
      <c r="TRX9" s="69">
        <f>'[7]البحوث المنجزة'!TRX5</f>
        <v>0</v>
      </c>
      <c r="TRY9" s="69">
        <f>'[7]البحوث المنجزة'!TRY5</f>
        <v>0</v>
      </c>
      <c r="TRZ9" s="69">
        <f>'[7]البحوث المنجزة'!TRZ5</f>
        <v>0</v>
      </c>
      <c r="TSA9" s="69">
        <f>'[7]البحوث المنجزة'!TSA5</f>
        <v>0</v>
      </c>
      <c r="TSB9" s="69">
        <f>'[7]البحوث المنجزة'!TSB5</f>
        <v>0</v>
      </c>
      <c r="TSC9" s="69">
        <f>'[7]البحوث المنجزة'!TSC5</f>
        <v>0</v>
      </c>
      <c r="TSD9" s="69">
        <f>'[7]البحوث المنجزة'!TSD5</f>
        <v>0</v>
      </c>
      <c r="TSE9" s="69">
        <f>'[7]البحوث المنجزة'!TSE5</f>
        <v>0</v>
      </c>
      <c r="TSF9" s="69">
        <f>'[7]البحوث المنجزة'!TSF5</f>
        <v>0</v>
      </c>
      <c r="TSG9" s="69">
        <f>'[7]البحوث المنجزة'!TSG5</f>
        <v>0</v>
      </c>
      <c r="TSH9" s="69">
        <f>'[7]البحوث المنجزة'!TSH5</f>
        <v>0</v>
      </c>
      <c r="TSI9" s="69">
        <f>'[7]البحوث المنجزة'!TSI5</f>
        <v>0</v>
      </c>
      <c r="TSJ9" s="69">
        <f>'[7]البحوث المنجزة'!TSJ5</f>
        <v>0</v>
      </c>
      <c r="TSK9" s="69">
        <f>'[7]البحوث المنجزة'!TSK5</f>
        <v>0</v>
      </c>
      <c r="TSL9" s="69">
        <f>'[7]البحوث المنجزة'!TSL5</f>
        <v>0</v>
      </c>
      <c r="TSM9" s="69">
        <f>'[7]البحوث المنجزة'!TSM5</f>
        <v>0</v>
      </c>
      <c r="TSN9" s="69">
        <f>'[7]البحوث المنجزة'!TSN5</f>
        <v>0</v>
      </c>
      <c r="TSO9" s="69">
        <f>'[7]البحوث المنجزة'!TSO5</f>
        <v>0</v>
      </c>
      <c r="TSP9" s="69">
        <f>'[7]البحوث المنجزة'!TSP5</f>
        <v>0</v>
      </c>
      <c r="TSQ9" s="69">
        <f>'[7]البحوث المنجزة'!TSQ5</f>
        <v>0</v>
      </c>
      <c r="TSR9" s="69">
        <f>'[7]البحوث المنجزة'!TSR5</f>
        <v>0</v>
      </c>
      <c r="TSS9" s="69">
        <f>'[7]البحوث المنجزة'!TSS5</f>
        <v>0</v>
      </c>
      <c r="TST9" s="69">
        <f>'[7]البحوث المنجزة'!TST5</f>
        <v>0</v>
      </c>
      <c r="TSU9" s="69">
        <f>'[7]البحوث المنجزة'!TSU5</f>
        <v>0</v>
      </c>
      <c r="TSV9" s="69">
        <f>'[7]البحوث المنجزة'!TSV5</f>
        <v>0</v>
      </c>
      <c r="TSW9" s="69">
        <f>'[7]البحوث المنجزة'!TSW5</f>
        <v>0</v>
      </c>
      <c r="TSX9" s="69">
        <f>'[7]البحوث المنجزة'!TSX5</f>
        <v>0</v>
      </c>
      <c r="TSY9" s="69">
        <f>'[7]البحوث المنجزة'!TSY5</f>
        <v>0</v>
      </c>
      <c r="TSZ9" s="69">
        <f>'[7]البحوث المنجزة'!TSZ5</f>
        <v>0</v>
      </c>
      <c r="TTA9" s="69">
        <f>'[7]البحوث المنجزة'!TTA5</f>
        <v>0</v>
      </c>
      <c r="TTB9" s="69">
        <f>'[7]البحوث المنجزة'!TTB5</f>
        <v>0</v>
      </c>
      <c r="TTC9" s="69">
        <f>'[7]البحوث المنجزة'!TTC5</f>
        <v>0</v>
      </c>
      <c r="TTD9" s="69">
        <f>'[7]البحوث المنجزة'!TTD5</f>
        <v>0</v>
      </c>
      <c r="TTE9" s="69">
        <f>'[7]البحوث المنجزة'!TTE5</f>
        <v>0</v>
      </c>
      <c r="TTF9" s="69">
        <f>'[7]البحوث المنجزة'!TTF5</f>
        <v>0</v>
      </c>
      <c r="TTG9" s="69">
        <f>'[7]البحوث المنجزة'!TTG5</f>
        <v>0</v>
      </c>
      <c r="TTH9" s="69">
        <f>'[7]البحوث المنجزة'!TTH5</f>
        <v>0</v>
      </c>
      <c r="TTI9" s="69">
        <f>'[7]البحوث المنجزة'!TTI5</f>
        <v>0</v>
      </c>
      <c r="TTJ9" s="69">
        <f>'[7]البحوث المنجزة'!TTJ5</f>
        <v>0</v>
      </c>
      <c r="TTK9" s="69">
        <f>'[7]البحوث المنجزة'!TTK5</f>
        <v>0</v>
      </c>
      <c r="TTL9" s="69">
        <f>'[7]البحوث المنجزة'!TTL5</f>
        <v>0</v>
      </c>
      <c r="TTM9" s="69">
        <f>'[7]البحوث المنجزة'!TTM5</f>
        <v>0</v>
      </c>
      <c r="TTN9" s="69">
        <f>'[7]البحوث المنجزة'!TTN5</f>
        <v>0</v>
      </c>
      <c r="TTO9" s="69">
        <f>'[7]البحوث المنجزة'!TTO5</f>
        <v>0</v>
      </c>
      <c r="TTP9" s="69">
        <f>'[7]البحوث المنجزة'!TTP5</f>
        <v>0</v>
      </c>
      <c r="TTQ9" s="69">
        <f>'[7]البحوث المنجزة'!TTQ5</f>
        <v>0</v>
      </c>
      <c r="TTR9" s="69">
        <f>'[7]البحوث المنجزة'!TTR5</f>
        <v>0</v>
      </c>
      <c r="TTS9" s="69">
        <f>'[7]البحوث المنجزة'!TTS5</f>
        <v>0</v>
      </c>
      <c r="TTT9" s="69">
        <f>'[7]البحوث المنجزة'!TTT5</f>
        <v>0</v>
      </c>
      <c r="TTU9" s="69">
        <f>'[7]البحوث المنجزة'!TTU5</f>
        <v>0</v>
      </c>
      <c r="TTV9" s="69">
        <f>'[7]البحوث المنجزة'!TTV5</f>
        <v>0</v>
      </c>
      <c r="TTW9" s="69">
        <f>'[7]البحوث المنجزة'!TTW5</f>
        <v>0</v>
      </c>
      <c r="TTX9" s="69">
        <f>'[7]البحوث المنجزة'!TTX5</f>
        <v>0</v>
      </c>
      <c r="TTY9" s="69">
        <f>'[7]البحوث المنجزة'!TTY5</f>
        <v>0</v>
      </c>
      <c r="TTZ9" s="69">
        <f>'[7]البحوث المنجزة'!TTZ5</f>
        <v>0</v>
      </c>
      <c r="TUA9" s="69">
        <f>'[7]البحوث المنجزة'!TUA5</f>
        <v>0</v>
      </c>
      <c r="TUB9" s="69">
        <f>'[7]البحوث المنجزة'!TUB5</f>
        <v>0</v>
      </c>
      <c r="TUC9" s="69">
        <f>'[7]البحوث المنجزة'!TUC5</f>
        <v>0</v>
      </c>
      <c r="TUD9" s="69">
        <f>'[7]البحوث المنجزة'!TUD5</f>
        <v>0</v>
      </c>
      <c r="TUE9" s="69">
        <f>'[7]البحوث المنجزة'!TUE5</f>
        <v>0</v>
      </c>
      <c r="TUF9" s="69">
        <f>'[7]البحوث المنجزة'!TUF5</f>
        <v>0</v>
      </c>
      <c r="TUG9" s="69">
        <f>'[7]البحوث المنجزة'!TUG5</f>
        <v>0</v>
      </c>
      <c r="TUH9" s="69">
        <f>'[7]البحوث المنجزة'!TUH5</f>
        <v>0</v>
      </c>
      <c r="TUI9" s="69">
        <f>'[7]البحوث المنجزة'!TUI5</f>
        <v>0</v>
      </c>
      <c r="TUJ9" s="69">
        <f>'[7]البحوث المنجزة'!TUJ5</f>
        <v>0</v>
      </c>
      <c r="TUK9" s="69">
        <f>'[7]البحوث المنجزة'!TUK5</f>
        <v>0</v>
      </c>
      <c r="TUL9" s="69">
        <f>'[7]البحوث المنجزة'!TUL5</f>
        <v>0</v>
      </c>
      <c r="TUM9" s="69">
        <f>'[7]البحوث المنجزة'!TUM5</f>
        <v>0</v>
      </c>
      <c r="TUN9" s="69">
        <f>'[7]البحوث المنجزة'!TUN5</f>
        <v>0</v>
      </c>
      <c r="TUO9" s="69">
        <f>'[7]البحوث المنجزة'!TUO5</f>
        <v>0</v>
      </c>
      <c r="TUP9" s="69">
        <f>'[7]البحوث المنجزة'!TUP5</f>
        <v>0</v>
      </c>
      <c r="TUQ9" s="69">
        <f>'[7]البحوث المنجزة'!TUQ5</f>
        <v>0</v>
      </c>
      <c r="TUR9" s="69">
        <f>'[7]البحوث المنجزة'!TUR5</f>
        <v>0</v>
      </c>
      <c r="TUS9" s="69">
        <f>'[7]البحوث المنجزة'!TUS5</f>
        <v>0</v>
      </c>
      <c r="TUT9" s="69">
        <f>'[7]البحوث المنجزة'!TUT5</f>
        <v>0</v>
      </c>
      <c r="TUU9" s="69">
        <f>'[7]البحوث المنجزة'!TUU5</f>
        <v>0</v>
      </c>
      <c r="TUV9" s="69">
        <f>'[7]البحوث المنجزة'!TUV5</f>
        <v>0</v>
      </c>
      <c r="TUW9" s="69">
        <f>'[7]البحوث المنجزة'!TUW5</f>
        <v>0</v>
      </c>
      <c r="TUX9" s="69">
        <f>'[7]البحوث المنجزة'!TUX5</f>
        <v>0</v>
      </c>
      <c r="TUY9" s="69">
        <f>'[7]البحوث المنجزة'!TUY5</f>
        <v>0</v>
      </c>
      <c r="TUZ9" s="69">
        <f>'[7]البحوث المنجزة'!TUZ5</f>
        <v>0</v>
      </c>
      <c r="TVA9" s="69">
        <f>'[7]البحوث المنجزة'!TVA5</f>
        <v>0</v>
      </c>
      <c r="TVB9" s="69">
        <f>'[7]البحوث المنجزة'!TVB5</f>
        <v>0</v>
      </c>
      <c r="TVC9" s="69">
        <f>'[7]البحوث المنجزة'!TVC5</f>
        <v>0</v>
      </c>
      <c r="TVD9" s="69">
        <f>'[7]البحوث المنجزة'!TVD5</f>
        <v>0</v>
      </c>
      <c r="TVE9" s="69">
        <f>'[7]البحوث المنجزة'!TVE5</f>
        <v>0</v>
      </c>
      <c r="TVF9" s="69">
        <f>'[7]البحوث المنجزة'!TVF5</f>
        <v>0</v>
      </c>
      <c r="TVG9" s="69">
        <f>'[7]البحوث المنجزة'!TVG5</f>
        <v>0</v>
      </c>
      <c r="TVH9" s="69">
        <f>'[7]البحوث المنجزة'!TVH5</f>
        <v>0</v>
      </c>
      <c r="TVI9" s="69">
        <f>'[7]البحوث المنجزة'!TVI5</f>
        <v>0</v>
      </c>
      <c r="TVJ9" s="69">
        <f>'[7]البحوث المنجزة'!TVJ5</f>
        <v>0</v>
      </c>
      <c r="TVK9" s="69">
        <f>'[7]البحوث المنجزة'!TVK5</f>
        <v>0</v>
      </c>
      <c r="TVL9" s="69">
        <f>'[7]البحوث المنجزة'!TVL5</f>
        <v>0</v>
      </c>
      <c r="TVM9" s="69">
        <f>'[7]البحوث المنجزة'!TVM5</f>
        <v>0</v>
      </c>
      <c r="TVN9" s="69">
        <f>'[7]البحوث المنجزة'!TVN5</f>
        <v>0</v>
      </c>
      <c r="TVO9" s="69">
        <f>'[7]البحوث المنجزة'!TVO5</f>
        <v>0</v>
      </c>
      <c r="TVP9" s="69">
        <f>'[7]البحوث المنجزة'!TVP5</f>
        <v>0</v>
      </c>
      <c r="TVQ9" s="69">
        <f>'[7]البحوث المنجزة'!TVQ5</f>
        <v>0</v>
      </c>
      <c r="TVR9" s="69">
        <f>'[7]البحوث المنجزة'!TVR5</f>
        <v>0</v>
      </c>
      <c r="TVS9" s="69">
        <f>'[7]البحوث المنجزة'!TVS5</f>
        <v>0</v>
      </c>
      <c r="TVT9" s="69">
        <f>'[7]البحوث المنجزة'!TVT5</f>
        <v>0</v>
      </c>
      <c r="TVU9" s="69">
        <f>'[7]البحوث المنجزة'!TVU5</f>
        <v>0</v>
      </c>
      <c r="TVV9" s="69">
        <f>'[7]البحوث المنجزة'!TVV5</f>
        <v>0</v>
      </c>
      <c r="TVW9" s="69">
        <f>'[7]البحوث المنجزة'!TVW5</f>
        <v>0</v>
      </c>
      <c r="TVX9" s="69">
        <f>'[7]البحوث المنجزة'!TVX5</f>
        <v>0</v>
      </c>
      <c r="TVY9" s="69">
        <f>'[7]البحوث المنجزة'!TVY5</f>
        <v>0</v>
      </c>
      <c r="TVZ9" s="69">
        <f>'[7]البحوث المنجزة'!TVZ5</f>
        <v>0</v>
      </c>
      <c r="TWA9" s="69">
        <f>'[7]البحوث المنجزة'!TWA5</f>
        <v>0</v>
      </c>
      <c r="TWB9" s="69">
        <f>'[7]البحوث المنجزة'!TWB5</f>
        <v>0</v>
      </c>
      <c r="TWC9" s="69">
        <f>'[7]البحوث المنجزة'!TWC5</f>
        <v>0</v>
      </c>
      <c r="TWD9" s="69">
        <f>'[7]البحوث المنجزة'!TWD5</f>
        <v>0</v>
      </c>
      <c r="TWE9" s="69">
        <f>'[7]البحوث المنجزة'!TWE5</f>
        <v>0</v>
      </c>
      <c r="TWF9" s="69">
        <f>'[7]البحوث المنجزة'!TWF5</f>
        <v>0</v>
      </c>
      <c r="TWG9" s="69">
        <f>'[7]البحوث المنجزة'!TWG5</f>
        <v>0</v>
      </c>
      <c r="TWH9" s="69">
        <f>'[7]البحوث المنجزة'!TWH5</f>
        <v>0</v>
      </c>
      <c r="TWI9" s="69">
        <f>'[7]البحوث المنجزة'!TWI5</f>
        <v>0</v>
      </c>
      <c r="TWJ9" s="69">
        <f>'[7]البحوث المنجزة'!TWJ5</f>
        <v>0</v>
      </c>
      <c r="TWK9" s="69">
        <f>'[7]البحوث المنجزة'!TWK5</f>
        <v>0</v>
      </c>
      <c r="TWL9" s="69">
        <f>'[7]البحوث المنجزة'!TWL5</f>
        <v>0</v>
      </c>
      <c r="TWM9" s="69">
        <f>'[7]البحوث المنجزة'!TWM5</f>
        <v>0</v>
      </c>
      <c r="TWN9" s="69">
        <f>'[7]البحوث المنجزة'!TWN5</f>
        <v>0</v>
      </c>
      <c r="TWO9" s="69">
        <f>'[7]البحوث المنجزة'!TWO5</f>
        <v>0</v>
      </c>
      <c r="TWP9" s="69">
        <f>'[7]البحوث المنجزة'!TWP5</f>
        <v>0</v>
      </c>
      <c r="TWQ9" s="69">
        <f>'[7]البحوث المنجزة'!TWQ5</f>
        <v>0</v>
      </c>
      <c r="TWR9" s="69">
        <f>'[7]البحوث المنجزة'!TWR5</f>
        <v>0</v>
      </c>
      <c r="TWS9" s="69">
        <f>'[7]البحوث المنجزة'!TWS5</f>
        <v>0</v>
      </c>
      <c r="TWT9" s="69">
        <f>'[7]البحوث المنجزة'!TWT5</f>
        <v>0</v>
      </c>
      <c r="TWU9" s="69">
        <f>'[7]البحوث المنجزة'!TWU5</f>
        <v>0</v>
      </c>
      <c r="TWV9" s="69">
        <f>'[7]البحوث المنجزة'!TWV5</f>
        <v>0</v>
      </c>
      <c r="TWW9" s="69">
        <f>'[7]البحوث المنجزة'!TWW5</f>
        <v>0</v>
      </c>
      <c r="TWX9" s="69">
        <f>'[7]البحوث المنجزة'!TWX5</f>
        <v>0</v>
      </c>
      <c r="TWY9" s="69">
        <f>'[7]البحوث المنجزة'!TWY5</f>
        <v>0</v>
      </c>
      <c r="TWZ9" s="69">
        <f>'[7]البحوث المنجزة'!TWZ5</f>
        <v>0</v>
      </c>
      <c r="TXA9" s="69">
        <f>'[7]البحوث المنجزة'!TXA5</f>
        <v>0</v>
      </c>
      <c r="TXB9" s="69">
        <f>'[7]البحوث المنجزة'!TXB5</f>
        <v>0</v>
      </c>
      <c r="TXC9" s="69">
        <f>'[7]البحوث المنجزة'!TXC5</f>
        <v>0</v>
      </c>
      <c r="TXD9" s="69">
        <f>'[7]البحوث المنجزة'!TXD5</f>
        <v>0</v>
      </c>
      <c r="TXE9" s="69">
        <f>'[7]البحوث المنجزة'!TXE5</f>
        <v>0</v>
      </c>
      <c r="TXF9" s="69">
        <f>'[7]البحوث المنجزة'!TXF5</f>
        <v>0</v>
      </c>
      <c r="TXG9" s="69">
        <f>'[7]البحوث المنجزة'!TXG5</f>
        <v>0</v>
      </c>
      <c r="TXH9" s="69">
        <f>'[7]البحوث المنجزة'!TXH5</f>
        <v>0</v>
      </c>
      <c r="TXI9" s="69">
        <f>'[7]البحوث المنجزة'!TXI5</f>
        <v>0</v>
      </c>
      <c r="TXJ9" s="69">
        <f>'[7]البحوث المنجزة'!TXJ5</f>
        <v>0</v>
      </c>
      <c r="TXK9" s="69">
        <f>'[7]البحوث المنجزة'!TXK5</f>
        <v>0</v>
      </c>
      <c r="TXL9" s="69">
        <f>'[7]البحوث المنجزة'!TXL5</f>
        <v>0</v>
      </c>
      <c r="TXM9" s="69">
        <f>'[7]البحوث المنجزة'!TXM5</f>
        <v>0</v>
      </c>
      <c r="TXN9" s="69">
        <f>'[7]البحوث المنجزة'!TXN5</f>
        <v>0</v>
      </c>
      <c r="TXO9" s="69">
        <f>'[7]البحوث المنجزة'!TXO5</f>
        <v>0</v>
      </c>
      <c r="TXP9" s="69">
        <f>'[7]البحوث المنجزة'!TXP5</f>
        <v>0</v>
      </c>
      <c r="TXQ9" s="69">
        <f>'[7]البحوث المنجزة'!TXQ5</f>
        <v>0</v>
      </c>
      <c r="TXR9" s="69">
        <f>'[7]البحوث المنجزة'!TXR5</f>
        <v>0</v>
      </c>
      <c r="TXS9" s="69">
        <f>'[7]البحوث المنجزة'!TXS5</f>
        <v>0</v>
      </c>
      <c r="TXT9" s="69">
        <f>'[7]البحوث المنجزة'!TXT5</f>
        <v>0</v>
      </c>
      <c r="TXU9" s="69">
        <f>'[7]البحوث المنجزة'!TXU5</f>
        <v>0</v>
      </c>
      <c r="TXV9" s="69">
        <f>'[7]البحوث المنجزة'!TXV5</f>
        <v>0</v>
      </c>
      <c r="TXW9" s="69">
        <f>'[7]البحوث المنجزة'!TXW5</f>
        <v>0</v>
      </c>
      <c r="TXX9" s="69">
        <f>'[7]البحوث المنجزة'!TXX5</f>
        <v>0</v>
      </c>
      <c r="TXY9" s="69">
        <f>'[7]البحوث المنجزة'!TXY5</f>
        <v>0</v>
      </c>
      <c r="TXZ9" s="69">
        <f>'[7]البحوث المنجزة'!TXZ5</f>
        <v>0</v>
      </c>
      <c r="TYA9" s="69">
        <f>'[7]البحوث المنجزة'!TYA5</f>
        <v>0</v>
      </c>
      <c r="TYB9" s="69">
        <f>'[7]البحوث المنجزة'!TYB5</f>
        <v>0</v>
      </c>
      <c r="TYC9" s="69">
        <f>'[7]البحوث المنجزة'!TYC5</f>
        <v>0</v>
      </c>
      <c r="TYD9" s="69">
        <f>'[7]البحوث المنجزة'!TYD5</f>
        <v>0</v>
      </c>
      <c r="TYE9" s="69">
        <f>'[7]البحوث المنجزة'!TYE5</f>
        <v>0</v>
      </c>
      <c r="TYF9" s="69">
        <f>'[7]البحوث المنجزة'!TYF5</f>
        <v>0</v>
      </c>
      <c r="TYG9" s="69">
        <f>'[7]البحوث المنجزة'!TYG5</f>
        <v>0</v>
      </c>
      <c r="TYH9" s="69">
        <f>'[7]البحوث المنجزة'!TYH5</f>
        <v>0</v>
      </c>
      <c r="TYI9" s="69">
        <f>'[7]البحوث المنجزة'!TYI5</f>
        <v>0</v>
      </c>
      <c r="TYJ9" s="69">
        <f>'[7]البحوث المنجزة'!TYJ5</f>
        <v>0</v>
      </c>
      <c r="TYK9" s="69">
        <f>'[7]البحوث المنجزة'!TYK5</f>
        <v>0</v>
      </c>
      <c r="TYL9" s="69">
        <f>'[7]البحوث المنجزة'!TYL5</f>
        <v>0</v>
      </c>
      <c r="TYM9" s="69">
        <f>'[7]البحوث المنجزة'!TYM5</f>
        <v>0</v>
      </c>
      <c r="TYN9" s="69">
        <f>'[7]البحوث المنجزة'!TYN5</f>
        <v>0</v>
      </c>
      <c r="TYO9" s="69">
        <f>'[7]البحوث المنجزة'!TYO5</f>
        <v>0</v>
      </c>
      <c r="TYP9" s="69">
        <f>'[7]البحوث المنجزة'!TYP5</f>
        <v>0</v>
      </c>
      <c r="TYQ9" s="69">
        <f>'[7]البحوث المنجزة'!TYQ5</f>
        <v>0</v>
      </c>
      <c r="TYR9" s="69">
        <f>'[7]البحوث المنجزة'!TYR5</f>
        <v>0</v>
      </c>
      <c r="TYS9" s="69">
        <f>'[7]البحوث المنجزة'!TYS5</f>
        <v>0</v>
      </c>
      <c r="TYT9" s="69">
        <f>'[7]البحوث المنجزة'!TYT5</f>
        <v>0</v>
      </c>
      <c r="TYU9" s="69">
        <f>'[7]البحوث المنجزة'!TYU5</f>
        <v>0</v>
      </c>
      <c r="TYV9" s="69">
        <f>'[7]البحوث المنجزة'!TYV5</f>
        <v>0</v>
      </c>
      <c r="TYW9" s="69">
        <f>'[7]البحوث المنجزة'!TYW5</f>
        <v>0</v>
      </c>
      <c r="TYX9" s="69">
        <f>'[7]البحوث المنجزة'!TYX5</f>
        <v>0</v>
      </c>
      <c r="TYY9" s="69">
        <f>'[7]البحوث المنجزة'!TYY5</f>
        <v>0</v>
      </c>
      <c r="TYZ9" s="69">
        <f>'[7]البحوث المنجزة'!TYZ5</f>
        <v>0</v>
      </c>
      <c r="TZA9" s="69">
        <f>'[7]البحوث المنجزة'!TZA5</f>
        <v>0</v>
      </c>
      <c r="TZB9" s="69">
        <f>'[7]البحوث المنجزة'!TZB5</f>
        <v>0</v>
      </c>
      <c r="TZC9" s="69">
        <f>'[7]البحوث المنجزة'!TZC5</f>
        <v>0</v>
      </c>
      <c r="TZD9" s="69">
        <f>'[7]البحوث المنجزة'!TZD5</f>
        <v>0</v>
      </c>
      <c r="TZE9" s="69">
        <f>'[7]البحوث المنجزة'!TZE5</f>
        <v>0</v>
      </c>
      <c r="TZF9" s="69">
        <f>'[7]البحوث المنجزة'!TZF5</f>
        <v>0</v>
      </c>
      <c r="TZG9" s="69">
        <f>'[7]البحوث المنجزة'!TZG5</f>
        <v>0</v>
      </c>
      <c r="TZH9" s="69">
        <f>'[7]البحوث المنجزة'!TZH5</f>
        <v>0</v>
      </c>
      <c r="TZI9" s="69">
        <f>'[7]البحوث المنجزة'!TZI5</f>
        <v>0</v>
      </c>
      <c r="TZJ9" s="69">
        <f>'[7]البحوث المنجزة'!TZJ5</f>
        <v>0</v>
      </c>
      <c r="TZK9" s="69">
        <f>'[7]البحوث المنجزة'!TZK5</f>
        <v>0</v>
      </c>
      <c r="TZL9" s="69">
        <f>'[7]البحوث المنجزة'!TZL5</f>
        <v>0</v>
      </c>
      <c r="TZM9" s="69">
        <f>'[7]البحوث المنجزة'!TZM5</f>
        <v>0</v>
      </c>
      <c r="TZN9" s="69">
        <f>'[7]البحوث المنجزة'!TZN5</f>
        <v>0</v>
      </c>
      <c r="TZO9" s="69">
        <f>'[7]البحوث المنجزة'!TZO5</f>
        <v>0</v>
      </c>
      <c r="TZP9" s="69">
        <f>'[7]البحوث المنجزة'!TZP5</f>
        <v>0</v>
      </c>
      <c r="TZQ9" s="69">
        <f>'[7]البحوث المنجزة'!TZQ5</f>
        <v>0</v>
      </c>
      <c r="TZR9" s="69">
        <f>'[7]البحوث المنجزة'!TZR5</f>
        <v>0</v>
      </c>
      <c r="TZS9" s="69">
        <f>'[7]البحوث المنجزة'!TZS5</f>
        <v>0</v>
      </c>
      <c r="TZT9" s="69">
        <f>'[7]البحوث المنجزة'!TZT5</f>
        <v>0</v>
      </c>
      <c r="TZU9" s="69">
        <f>'[7]البحوث المنجزة'!TZU5</f>
        <v>0</v>
      </c>
      <c r="TZV9" s="69">
        <f>'[7]البحوث المنجزة'!TZV5</f>
        <v>0</v>
      </c>
      <c r="TZW9" s="69">
        <f>'[7]البحوث المنجزة'!TZW5</f>
        <v>0</v>
      </c>
      <c r="TZX9" s="69">
        <f>'[7]البحوث المنجزة'!TZX5</f>
        <v>0</v>
      </c>
      <c r="TZY9" s="69">
        <f>'[7]البحوث المنجزة'!TZY5</f>
        <v>0</v>
      </c>
      <c r="TZZ9" s="69">
        <f>'[7]البحوث المنجزة'!TZZ5</f>
        <v>0</v>
      </c>
      <c r="UAA9" s="69">
        <f>'[7]البحوث المنجزة'!UAA5</f>
        <v>0</v>
      </c>
      <c r="UAB9" s="69">
        <f>'[7]البحوث المنجزة'!UAB5</f>
        <v>0</v>
      </c>
      <c r="UAC9" s="69">
        <f>'[7]البحوث المنجزة'!UAC5</f>
        <v>0</v>
      </c>
      <c r="UAD9" s="69">
        <f>'[7]البحوث المنجزة'!UAD5</f>
        <v>0</v>
      </c>
      <c r="UAE9" s="69">
        <f>'[7]البحوث المنجزة'!UAE5</f>
        <v>0</v>
      </c>
      <c r="UAF9" s="69">
        <f>'[7]البحوث المنجزة'!UAF5</f>
        <v>0</v>
      </c>
      <c r="UAG9" s="69">
        <f>'[7]البحوث المنجزة'!UAG5</f>
        <v>0</v>
      </c>
      <c r="UAH9" s="69">
        <f>'[7]البحوث المنجزة'!UAH5</f>
        <v>0</v>
      </c>
      <c r="UAI9" s="69">
        <f>'[7]البحوث المنجزة'!UAI5</f>
        <v>0</v>
      </c>
      <c r="UAJ9" s="69">
        <f>'[7]البحوث المنجزة'!UAJ5</f>
        <v>0</v>
      </c>
      <c r="UAK9" s="69">
        <f>'[7]البحوث المنجزة'!UAK5</f>
        <v>0</v>
      </c>
      <c r="UAL9" s="69">
        <f>'[7]البحوث المنجزة'!UAL5</f>
        <v>0</v>
      </c>
      <c r="UAM9" s="69">
        <f>'[7]البحوث المنجزة'!UAM5</f>
        <v>0</v>
      </c>
      <c r="UAN9" s="69">
        <f>'[7]البحوث المنجزة'!UAN5</f>
        <v>0</v>
      </c>
      <c r="UAO9" s="69">
        <f>'[7]البحوث المنجزة'!UAO5</f>
        <v>0</v>
      </c>
      <c r="UAP9" s="69">
        <f>'[7]البحوث المنجزة'!UAP5</f>
        <v>0</v>
      </c>
      <c r="UAQ9" s="69">
        <f>'[7]البحوث المنجزة'!UAQ5</f>
        <v>0</v>
      </c>
      <c r="UAR9" s="69">
        <f>'[7]البحوث المنجزة'!UAR5</f>
        <v>0</v>
      </c>
      <c r="UAS9" s="69">
        <f>'[7]البحوث المنجزة'!UAS5</f>
        <v>0</v>
      </c>
      <c r="UAT9" s="69">
        <f>'[7]البحوث المنجزة'!UAT5</f>
        <v>0</v>
      </c>
      <c r="UAU9" s="69">
        <f>'[7]البحوث المنجزة'!UAU5</f>
        <v>0</v>
      </c>
      <c r="UAV9" s="69">
        <f>'[7]البحوث المنجزة'!UAV5</f>
        <v>0</v>
      </c>
      <c r="UAW9" s="69">
        <f>'[7]البحوث المنجزة'!UAW5</f>
        <v>0</v>
      </c>
      <c r="UAX9" s="69">
        <f>'[7]البحوث المنجزة'!UAX5</f>
        <v>0</v>
      </c>
      <c r="UAY9" s="69">
        <f>'[7]البحوث المنجزة'!UAY5</f>
        <v>0</v>
      </c>
      <c r="UAZ9" s="69">
        <f>'[7]البحوث المنجزة'!UAZ5</f>
        <v>0</v>
      </c>
      <c r="UBA9" s="69">
        <f>'[7]البحوث المنجزة'!UBA5</f>
        <v>0</v>
      </c>
      <c r="UBB9" s="69">
        <f>'[7]البحوث المنجزة'!UBB5</f>
        <v>0</v>
      </c>
      <c r="UBC9" s="69">
        <f>'[7]البحوث المنجزة'!UBC5</f>
        <v>0</v>
      </c>
      <c r="UBD9" s="69">
        <f>'[7]البحوث المنجزة'!UBD5</f>
        <v>0</v>
      </c>
      <c r="UBE9" s="69">
        <f>'[7]البحوث المنجزة'!UBE5</f>
        <v>0</v>
      </c>
      <c r="UBF9" s="69">
        <f>'[7]البحوث المنجزة'!UBF5</f>
        <v>0</v>
      </c>
      <c r="UBG9" s="69">
        <f>'[7]البحوث المنجزة'!UBG5</f>
        <v>0</v>
      </c>
      <c r="UBH9" s="69">
        <f>'[7]البحوث المنجزة'!UBH5</f>
        <v>0</v>
      </c>
      <c r="UBI9" s="69">
        <f>'[7]البحوث المنجزة'!UBI5</f>
        <v>0</v>
      </c>
      <c r="UBJ9" s="69">
        <f>'[7]البحوث المنجزة'!UBJ5</f>
        <v>0</v>
      </c>
      <c r="UBK9" s="69">
        <f>'[7]البحوث المنجزة'!UBK5</f>
        <v>0</v>
      </c>
      <c r="UBL9" s="69">
        <f>'[7]البحوث المنجزة'!UBL5</f>
        <v>0</v>
      </c>
      <c r="UBM9" s="69">
        <f>'[7]البحوث المنجزة'!UBM5</f>
        <v>0</v>
      </c>
      <c r="UBN9" s="69">
        <f>'[7]البحوث المنجزة'!UBN5</f>
        <v>0</v>
      </c>
      <c r="UBO9" s="69">
        <f>'[7]البحوث المنجزة'!UBO5</f>
        <v>0</v>
      </c>
      <c r="UBP9" s="69">
        <f>'[7]البحوث المنجزة'!UBP5</f>
        <v>0</v>
      </c>
      <c r="UBQ9" s="69">
        <f>'[7]البحوث المنجزة'!UBQ5</f>
        <v>0</v>
      </c>
      <c r="UBR9" s="69">
        <f>'[7]البحوث المنجزة'!UBR5</f>
        <v>0</v>
      </c>
      <c r="UBS9" s="69">
        <f>'[7]البحوث المنجزة'!UBS5</f>
        <v>0</v>
      </c>
      <c r="UBT9" s="69">
        <f>'[7]البحوث المنجزة'!UBT5</f>
        <v>0</v>
      </c>
      <c r="UBU9" s="69">
        <f>'[7]البحوث المنجزة'!UBU5</f>
        <v>0</v>
      </c>
      <c r="UBV9" s="69">
        <f>'[7]البحوث المنجزة'!UBV5</f>
        <v>0</v>
      </c>
      <c r="UBW9" s="69">
        <f>'[7]البحوث المنجزة'!UBW5</f>
        <v>0</v>
      </c>
      <c r="UBX9" s="69">
        <f>'[7]البحوث المنجزة'!UBX5</f>
        <v>0</v>
      </c>
      <c r="UBY9" s="69">
        <f>'[7]البحوث المنجزة'!UBY5</f>
        <v>0</v>
      </c>
      <c r="UBZ9" s="69">
        <f>'[7]البحوث المنجزة'!UBZ5</f>
        <v>0</v>
      </c>
      <c r="UCA9" s="69">
        <f>'[7]البحوث المنجزة'!UCA5</f>
        <v>0</v>
      </c>
      <c r="UCB9" s="69">
        <f>'[7]البحوث المنجزة'!UCB5</f>
        <v>0</v>
      </c>
      <c r="UCC9" s="69">
        <f>'[7]البحوث المنجزة'!UCC5</f>
        <v>0</v>
      </c>
      <c r="UCD9" s="69">
        <f>'[7]البحوث المنجزة'!UCD5</f>
        <v>0</v>
      </c>
      <c r="UCE9" s="69">
        <f>'[7]البحوث المنجزة'!UCE5</f>
        <v>0</v>
      </c>
      <c r="UCF9" s="69">
        <f>'[7]البحوث المنجزة'!UCF5</f>
        <v>0</v>
      </c>
      <c r="UCG9" s="69">
        <f>'[7]البحوث المنجزة'!UCG5</f>
        <v>0</v>
      </c>
      <c r="UCH9" s="69">
        <f>'[7]البحوث المنجزة'!UCH5</f>
        <v>0</v>
      </c>
      <c r="UCI9" s="69">
        <f>'[7]البحوث المنجزة'!UCI5</f>
        <v>0</v>
      </c>
      <c r="UCJ9" s="69">
        <f>'[7]البحوث المنجزة'!UCJ5</f>
        <v>0</v>
      </c>
      <c r="UCK9" s="69">
        <f>'[7]البحوث المنجزة'!UCK5</f>
        <v>0</v>
      </c>
      <c r="UCL9" s="69">
        <f>'[7]البحوث المنجزة'!UCL5</f>
        <v>0</v>
      </c>
      <c r="UCM9" s="69">
        <f>'[7]البحوث المنجزة'!UCM5</f>
        <v>0</v>
      </c>
      <c r="UCN9" s="69">
        <f>'[7]البحوث المنجزة'!UCN5</f>
        <v>0</v>
      </c>
      <c r="UCO9" s="69">
        <f>'[7]البحوث المنجزة'!UCO5</f>
        <v>0</v>
      </c>
      <c r="UCP9" s="69">
        <f>'[7]البحوث المنجزة'!UCP5</f>
        <v>0</v>
      </c>
      <c r="UCQ9" s="69">
        <f>'[7]البحوث المنجزة'!UCQ5</f>
        <v>0</v>
      </c>
      <c r="UCR9" s="69">
        <f>'[7]البحوث المنجزة'!UCR5</f>
        <v>0</v>
      </c>
      <c r="UCS9" s="69">
        <f>'[7]البحوث المنجزة'!UCS5</f>
        <v>0</v>
      </c>
      <c r="UCT9" s="69">
        <f>'[7]البحوث المنجزة'!UCT5</f>
        <v>0</v>
      </c>
      <c r="UCU9" s="69">
        <f>'[7]البحوث المنجزة'!UCU5</f>
        <v>0</v>
      </c>
      <c r="UCV9" s="69">
        <f>'[7]البحوث المنجزة'!UCV5</f>
        <v>0</v>
      </c>
      <c r="UCW9" s="69">
        <f>'[7]البحوث المنجزة'!UCW5</f>
        <v>0</v>
      </c>
      <c r="UCX9" s="69">
        <f>'[7]البحوث المنجزة'!UCX5</f>
        <v>0</v>
      </c>
      <c r="UCY9" s="69">
        <f>'[7]البحوث المنجزة'!UCY5</f>
        <v>0</v>
      </c>
      <c r="UCZ9" s="69">
        <f>'[7]البحوث المنجزة'!UCZ5</f>
        <v>0</v>
      </c>
      <c r="UDA9" s="69">
        <f>'[7]البحوث المنجزة'!UDA5</f>
        <v>0</v>
      </c>
      <c r="UDB9" s="69">
        <f>'[7]البحوث المنجزة'!UDB5</f>
        <v>0</v>
      </c>
      <c r="UDC9" s="69">
        <f>'[7]البحوث المنجزة'!UDC5</f>
        <v>0</v>
      </c>
      <c r="UDD9" s="69">
        <f>'[7]البحوث المنجزة'!UDD5</f>
        <v>0</v>
      </c>
      <c r="UDE9" s="69">
        <f>'[7]البحوث المنجزة'!UDE5</f>
        <v>0</v>
      </c>
      <c r="UDF9" s="69">
        <f>'[7]البحوث المنجزة'!UDF5</f>
        <v>0</v>
      </c>
      <c r="UDG9" s="69">
        <f>'[7]البحوث المنجزة'!UDG5</f>
        <v>0</v>
      </c>
      <c r="UDH9" s="69">
        <f>'[7]البحوث المنجزة'!UDH5</f>
        <v>0</v>
      </c>
      <c r="UDI9" s="69">
        <f>'[7]البحوث المنجزة'!UDI5</f>
        <v>0</v>
      </c>
      <c r="UDJ9" s="69">
        <f>'[7]البحوث المنجزة'!UDJ5</f>
        <v>0</v>
      </c>
      <c r="UDK9" s="69">
        <f>'[7]البحوث المنجزة'!UDK5</f>
        <v>0</v>
      </c>
      <c r="UDL9" s="69">
        <f>'[7]البحوث المنجزة'!UDL5</f>
        <v>0</v>
      </c>
      <c r="UDM9" s="69">
        <f>'[7]البحوث المنجزة'!UDM5</f>
        <v>0</v>
      </c>
      <c r="UDN9" s="69">
        <f>'[7]البحوث المنجزة'!UDN5</f>
        <v>0</v>
      </c>
      <c r="UDO9" s="69">
        <f>'[7]البحوث المنجزة'!UDO5</f>
        <v>0</v>
      </c>
      <c r="UDP9" s="69">
        <f>'[7]البحوث المنجزة'!UDP5</f>
        <v>0</v>
      </c>
      <c r="UDQ9" s="69">
        <f>'[7]البحوث المنجزة'!UDQ5</f>
        <v>0</v>
      </c>
      <c r="UDR9" s="69">
        <f>'[7]البحوث المنجزة'!UDR5</f>
        <v>0</v>
      </c>
      <c r="UDS9" s="69">
        <f>'[7]البحوث المنجزة'!UDS5</f>
        <v>0</v>
      </c>
      <c r="UDT9" s="69">
        <f>'[7]البحوث المنجزة'!UDT5</f>
        <v>0</v>
      </c>
      <c r="UDU9" s="69">
        <f>'[7]البحوث المنجزة'!UDU5</f>
        <v>0</v>
      </c>
      <c r="UDV9" s="69">
        <f>'[7]البحوث المنجزة'!UDV5</f>
        <v>0</v>
      </c>
      <c r="UDW9" s="69">
        <f>'[7]البحوث المنجزة'!UDW5</f>
        <v>0</v>
      </c>
      <c r="UDX9" s="69">
        <f>'[7]البحوث المنجزة'!UDX5</f>
        <v>0</v>
      </c>
      <c r="UDY9" s="69">
        <f>'[7]البحوث المنجزة'!UDY5</f>
        <v>0</v>
      </c>
      <c r="UDZ9" s="69">
        <f>'[7]البحوث المنجزة'!UDZ5</f>
        <v>0</v>
      </c>
      <c r="UEA9" s="69">
        <f>'[7]البحوث المنجزة'!UEA5</f>
        <v>0</v>
      </c>
      <c r="UEB9" s="69">
        <f>'[7]البحوث المنجزة'!UEB5</f>
        <v>0</v>
      </c>
      <c r="UEC9" s="69">
        <f>'[7]البحوث المنجزة'!UEC5</f>
        <v>0</v>
      </c>
      <c r="UED9" s="69">
        <f>'[7]البحوث المنجزة'!UED5</f>
        <v>0</v>
      </c>
      <c r="UEE9" s="69">
        <f>'[7]البحوث المنجزة'!UEE5</f>
        <v>0</v>
      </c>
      <c r="UEF9" s="69">
        <f>'[7]البحوث المنجزة'!UEF5</f>
        <v>0</v>
      </c>
      <c r="UEG9" s="69">
        <f>'[7]البحوث المنجزة'!UEG5</f>
        <v>0</v>
      </c>
      <c r="UEH9" s="69">
        <f>'[7]البحوث المنجزة'!UEH5</f>
        <v>0</v>
      </c>
      <c r="UEI9" s="69">
        <f>'[7]البحوث المنجزة'!UEI5</f>
        <v>0</v>
      </c>
      <c r="UEJ9" s="69">
        <f>'[7]البحوث المنجزة'!UEJ5</f>
        <v>0</v>
      </c>
      <c r="UEK9" s="69">
        <f>'[7]البحوث المنجزة'!UEK5</f>
        <v>0</v>
      </c>
      <c r="UEL9" s="69">
        <f>'[7]البحوث المنجزة'!UEL5</f>
        <v>0</v>
      </c>
      <c r="UEM9" s="69">
        <f>'[7]البحوث المنجزة'!UEM5</f>
        <v>0</v>
      </c>
      <c r="UEN9" s="69">
        <f>'[7]البحوث المنجزة'!UEN5</f>
        <v>0</v>
      </c>
      <c r="UEO9" s="69">
        <f>'[7]البحوث المنجزة'!UEO5</f>
        <v>0</v>
      </c>
      <c r="UEP9" s="69">
        <f>'[7]البحوث المنجزة'!UEP5</f>
        <v>0</v>
      </c>
      <c r="UEQ9" s="69">
        <f>'[7]البحوث المنجزة'!UEQ5</f>
        <v>0</v>
      </c>
      <c r="UER9" s="69">
        <f>'[7]البحوث المنجزة'!UER5</f>
        <v>0</v>
      </c>
      <c r="UES9" s="69">
        <f>'[7]البحوث المنجزة'!UES5</f>
        <v>0</v>
      </c>
      <c r="UET9" s="69">
        <f>'[7]البحوث المنجزة'!UET5</f>
        <v>0</v>
      </c>
      <c r="UEU9" s="69">
        <f>'[7]البحوث المنجزة'!UEU5</f>
        <v>0</v>
      </c>
      <c r="UEV9" s="69">
        <f>'[7]البحوث المنجزة'!UEV5</f>
        <v>0</v>
      </c>
      <c r="UEW9" s="69">
        <f>'[7]البحوث المنجزة'!UEW5</f>
        <v>0</v>
      </c>
      <c r="UEX9" s="69">
        <f>'[7]البحوث المنجزة'!UEX5</f>
        <v>0</v>
      </c>
      <c r="UEY9" s="69">
        <f>'[7]البحوث المنجزة'!UEY5</f>
        <v>0</v>
      </c>
      <c r="UEZ9" s="69">
        <f>'[7]البحوث المنجزة'!UEZ5</f>
        <v>0</v>
      </c>
      <c r="UFA9" s="69">
        <f>'[7]البحوث المنجزة'!UFA5</f>
        <v>0</v>
      </c>
      <c r="UFB9" s="69">
        <f>'[7]البحوث المنجزة'!UFB5</f>
        <v>0</v>
      </c>
      <c r="UFC9" s="69">
        <f>'[7]البحوث المنجزة'!UFC5</f>
        <v>0</v>
      </c>
      <c r="UFD9" s="69">
        <f>'[7]البحوث المنجزة'!UFD5</f>
        <v>0</v>
      </c>
      <c r="UFE9" s="69">
        <f>'[7]البحوث المنجزة'!UFE5</f>
        <v>0</v>
      </c>
      <c r="UFF9" s="69">
        <f>'[7]البحوث المنجزة'!UFF5</f>
        <v>0</v>
      </c>
      <c r="UFG9" s="69">
        <f>'[7]البحوث المنجزة'!UFG5</f>
        <v>0</v>
      </c>
      <c r="UFH9" s="69">
        <f>'[7]البحوث المنجزة'!UFH5</f>
        <v>0</v>
      </c>
      <c r="UFI9" s="69">
        <f>'[7]البحوث المنجزة'!UFI5</f>
        <v>0</v>
      </c>
      <c r="UFJ9" s="69">
        <f>'[7]البحوث المنجزة'!UFJ5</f>
        <v>0</v>
      </c>
      <c r="UFK9" s="69">
        <f>'[7]البحوث المنجزة'!UFK5</f>
        <v>0</v>
      </c>
      <c r="UFL9" s="69">
        <f>'[7]البحوث المنجزة'!UFL5</f>
        <v>0</v>
      </c>
      <c r="UFM9" s="69">
        <f>'[7]البحوث المنجزة'!UFM5</f>
        <v>0</v>
      </c>
      <c r="UFN9" s="69">
        <f>'[7]البحوث المنجزة'!UFN5</f>
        <v>0</v>
      </c>
      <c r="UFO9" s="69">
        <f>'[7]البحوث المنجزة'!UFO5</f>
        <v>0</v>
      </c>
      <c r="UFP9" s="69">
        <f>'[7]البحوث المنجزة'!UFP5</f>
        <v>0</v>
      </c>
      <c r="UFQ9" s="69">
        <f>'[7]البحوث المنجزة'!UFQ5</f>
        <v>0</v>
      </c>
      <c r="UFR9" s="69">
        <f>'[7]البحوث المنجزة'!UFR5</f>
        <v>0</v>
      </c>
      <c r="UFS9" s="69">
        <f>'[7]البحوث المنجزة'!UFS5</f>
        <v>0</v>
      </c>
      <c r="UFT9" s="69">
        <f>'[7]البحوث المنجزة'!UFT5</f>
        <v>0</v>
      </c>
      <c r="UFU9" s="69">
        <f>'[7]البحوث المنجزة'!UFU5</f>
        <v>0</v>
      </c>
      <c r="UFV9" s="69">
        <f>'[7]البحوث المنجزة'!UFV5</f>
        <v>0</v>
      </c>
      <c r="UFW9" s="69">
        <f>'[7]البحوث المنجزة'!UFW5</f>
        <v>0</v>
      </c>
      <c r="UFX9" s="69">
        <f>'[7]البحوث المنجزة'!UFX5</f>
        <v>0</v>
      </c>
      <c r="UFY9" s="69">
        <f>'[7]البحوث المنجزة'!UFY5</f>
        <v>0</v>
      </c>
      <c r="UFZ9" s="69">
        <f>'[7]البحوث المنجزة'!UFZ5</f>
        <v>0</v>
      </c>
      <c r="UGA9" s="69">
        <f>'[7]البحوث المنجزة'!UGA5</f>
        <v>0</v>
      </c>
      <c r="UGB9" s="69">
        <f>'[7]البحوث المنجزة'!UGB5</f>
        <v>0</v>
      </c>
      <c r="UGC9" s="69">
        <f>'[7]البحوث المنجزة'!UGC5</f>
        <v>0</v>
      </c>
      <c r="UGD9" s="69">
        <f>'[7]البحوث المنجزة'!UGD5</f>
        <v>0</v>
      </c>
      <c r="UGE9" s="69">
        <f>'[7]البحوث المنجزة'!UGE5</f>
        <v>0</v>
      </c>
      <c r="UGF9" s="69">
        <f>'[7]البحوث المنجزة'!UGF5</f>
        <v>0</v>
      </c>
      <c r="UGG9" s="69">
        <f>'[7]البحوث المنجزة'!UGG5</f>
        <v>0</v>
      </c>
      <c r="UGH9" s="69">
        <f>'[7]البحوث المنجزة'!UGH5</f>
        <v>0</v>
      </c>
      <c r="UGI9" s="69">
        <f>'[7]البحوث المنجزة'!UGI5</f>
        <v>0</v>
      </c>
      <c r="UGJ9" s="69">
        <f>'[7]البحوث المنجزة'!UGJ5</f>
        <v>0</v>
      </c>
      <c r="UGK9" s="69">
        <f>'[7]البحوث المنجزة'!UGK5</f>
        <v>0</v>
      </c>
      <c r="UGL9" s="69">
        <f>'[7]البحوث المنجزة'!UGL5</f>
        <v>0</v>
      </c>
      <c r="UGM9" s="69">
        <f>'[7]البحوث المنجزة'!UGM5</f>
        <v>0</v>
      </c>
      <c r="UGN9" s="69">
        <f>'[7]البحوث المنجزة'!UGN5</f>
        <v>0</v>
      </c>
      <c r="UGO9" s="69">
        <f>'[7]البحوث المنجزة'!UGO5</f>
        <v>0</v>
      </c>
      <c r="UGP9" s="69">
        <f>'[7]البحوث المنجزة'!UGP5</f>
        <v>0</v>
      </c>
      <c r="UGQ9" s="69">
        <f>'[7]البحوث المنجزة'!UGQ5</f>
        <v>0</v>
      </c>
      <c r="UGR9" s="69">
        <f>'[7]البحوث المنجزة'!UGR5</f>
        <v>0</v>
      </c>
      <c r="UGS9" s="69">
        <f>'[7]البحوث المنجزة'!UGS5</f>
        <v>0</v>
      </c>
      <c r="UGT9" s="69">
        <f>'[7]البحوث المنجزة'!UGT5</f>
        <v>0</v>
      </c>
      <c r="UGU9" s="69">
        <f>'[7]البحوث المنجزة'!UGU5</f>
        <v>0</v>
      </c>
      <c r="UGV9" s="69">
        <f>'[7]البحوث المنجزة'!UGV5</f>
        <v>0</v>
      </c>
      <c r="UGW9" s="69">
        <f>'[7]البحوث المنجزة'!UGW5</f>
        <v>0</v>
      </c>
      <c r="UGX9" s="69">
        <f>'[7]البحوث المنجزة'!UGX5</f>
        <v>0</v>
      </c>
      <c r="UGY9" s="69">
        <f>'[7]البحوث المنجزة'!UGY5</f>
        <v>0</v>
      </c>
      <c r="UGZ9" s="69">
        <f>'[7]البحوث المنجزة'!UGZ5</f>
        <v>0</v>
      </c>
      <c r="UHA9" s="69">
        <f>'[7]البحوث المنجزة'!UHA5</f>
        <v>0</v>
      </c>
      <c r="UHB9" s="69">
        <f>'[7]البحوث المنجزة'!UHB5</f>
        <v>0</v>
      </c>
      <c r="UHC9" s="69">
        <f>'[7]البحوث المنجزة'!UHC5</f>
        <v>0</v>
      </c>
      <c r="UHD9" s="69">
        <f>'[7]البحوث المنجزة'!UHD5</f>
        <v>0</v>
      </c>
      <c r="UHE9" s="69">
        <f>'[7]البحوث المنجزة'!UHE5</f>
        <v>0</v>
      </c>
      <c r="UHF9" s="69">
        <f>'[7]البحوث المنجزة'!UHF5</f>
        <v>0</v>
      </c>
      <c r="UHG9" s="69">
        <f>'[7]البحوث المنجزة'!UHG5</f>
        <v>0</v>
      </c>
      <c r="UHH9" s="69">
        <f>'[7]البحوث المنجزة'!UHH5</f>
        <v>0</v>
      </c>
      <c r="UHI9" s="69">
        <f>'[7]البحوث المنجزة'!UHI5</f>
        <v>0</v>
      </c>
      <c r="UHJ9" s="69">
        <f>'[7]البحوث المنجزة'!UHJ5</f>
        <v>0</v>
      </c>
      <c r="UHK9" s="69">
        <f>'[7]البحوث المنجزة'!UHK5</f>
        <v>0</v>
      </c>
      <c r="UHL9" s="69">
        <f>'[7]البحوث المنجزة'!UHL5</f>
        <v>0</v>
      </c>
      <c r="UHM9" s="69">
        <f>'[7]البحوث المنجزة'!UHM5</f>
        <v>0</v>
      </c>
      <c r="UHN9" s="69">
        <f>'[7]البحوث المنجزة'!UHN5</f>
        <v>0</v>
      </c>
      <c r="UHO9" s="69">
        <f>'[7]البحوث المنجزة'!UHO5</f>
        <v>0</v>
      </c>
      <c r="UHP9" s="69">
        <f>'[7]البحوث المنجزة'!UHP5</f>
        <v>0</v>
      </c>
      <c r="UHQ9" s="69">
        <f>'[7]البحوث المنجزة'!UHQ5</f>
        <v>0</v>
      </c>
      <c r="UHR9" s="69">
        <f>'[7]البحوث المنجزة'!UHR5</f>
        <v>0</v>
      </c>
      <c r="UHS9" s="69">
        <f>'[7]البحوث المنجزة'!UHS5</f>
        <v>0</v>
      </c>
      <c r="UHT9" s="69">
        <f>'[7]البحوث المنجزة'!UHT5</f>
        <v>0</v>
      </c>
      <c r="UHU9" s="69">
        <f>'[7]البحوث المنجزة'!UHU5</f>
        <v>0</v>
      </c>
      <c r="UHV9" s="69">
        <f>'[7]البحوث المنجزة'!UHV5</f>
        <v>0</v>
      </c>
      <c r="UHW9" s="69">
        <f>'[7]البحوث المنجزة'!UHW5</f>
        <v>0</v>
      </c>
      <c r="UHX9" s="69">
        <f>'[7]البحوث المنجزة'!UHX5</f>
        <v>0</v>
      </c>
      <c r="UHY9" s="69">
        <f>'[7]البحوث المنجزة'!UHY5</f>
        <v>0</v>
      </c>
      <c r="UHZ9" s="69">
        <f>'[7]البحوث المنجزة'!UHZ5</f>
        <v>0</v>
      </c>
      <c r="UIA9" s="69">
        <f>'[7]البحوث المنجزة'!UIA5</f>
        <v>0</v>
      </c>
      <c r="UIB9" s="69">
        <f>'[7]البحوث المنجزة'!UIB5</f>
        <v>0</v>
      </c>
      <c r="UIC9" s="69">
        <f>'[7]البحوث المنجزة'!UIC5</f>
        <v>0</v>
      </c>
      <c r="UID9" s="69">
        <f>'[7]البحوث المنجزة'!UID5</f>
        <v>0</v>
      </c>
      <c r="UIE9" s="69">
        <f>'[7]البحوث المنجزة'!UIE5</f>
        <v>0</v>
      </c>
      <c r="UIF9" s="69">
        <f>'[7]البحوث المنجزة'!UIF5</f>
        <v>0</v>
      </c>
      <c r="UIG9" s="69">
        <f>'[7]البحوث المنجزة'!UIG5</f>
        <v>0</v>
      </c>
      <c r="UIH9" s="69">
        <f>'[7]البحوث المنجزة'!UIH5</f>
        <v>0</v>
      </c>
      <c r="UII9" s="69">
        <f>'[7]البحوث المنجزة'!UII5</f>
        <v>0</v>
      </c>
      <c r="UIJ9" s="69">
        <f>'[7]البحوث المنجزة'!UIJ5</f>
        <v>0</v>
      </c>
      <c r="UIK9" s="69">
        <f>'[7]البحوث المنجزة'!UIK5</f>
        <v>0</v>
      </c>
      <c r="UIL9" s="69">
        <f>'[7]البحوث المنجزة'!UIL5</f>
        <v>0</v>
      </c>
      <c r="UIM9" s="69">
        <f>'[7]البحوث المنجزة'!UIM5</f>
        <v>0</v>
      </c>
      <c r="UIN9" s="69">
        <f>'[7]البحوث المنجزة'!UIN5</f>
        <v>0</v>
      </c>
      <c r="UIO9" s="69">
        <f>'[7]البحوث المنجزة'!UIO5</f>
        <v>0</v>
      </c>
      <c r="UIP9" s="69">
        <f>'[7]البحوث المنجزة'!UIP5</f>
        <v>0</v>
      </c>
      <c r="UIQ9" s="69">
        <f>'[7]البحوث المنجزة'!UIQ5</f>
        <v>0</v>
      </c>
      <c r="UIR9" s="69">
        <f>'[7]البحوث المنجزة'!UIR5</f>
        <v>0</v>
      </c>
      <c r="UIS9" s="69">
        <f>'[7]البحوث المنجزة'!UIS5</f>
        <v>0</v>
      </c>
      <c r="UIT9" s="69">
        <f>'[7]البحوث المنجزة'!UIT5</f>
        <v>0</v>
      </c>
      <c r="UIU9" s="69">
        <f>'[7]البحوث المنجزة'!UIU5</f>
        <v>0</v>
      </c>
      <c r="UIV9" s="69">
        <f>'[7]البحوث المنجزة'!UIV5</f>
        <v>0</v>
      </c>
      <c r="UIW9" s="69">
        <f>'[7]البحوث المنجزة'!UIW5</f>
        <v>0</v>
      </c>
      <c r="UIX9" s="69">
        <f>'[7]البحوث المنجزة'!UIX5</f>
        <v>0</v>
      </c>
      <c r="UIY9" s="69">
        <f>'[7]البحوث المنجزة'!UIY5</f>
        <v>0</v>
      </c>
      <c r="UIZ9" s="69">
        <f>'[7]البحوث المنجزة'!UIZ5</f>
        <v>0</v>
      </c>
      <c r="UJA9" s="69">
        <f>'[7]البحوث المنجزة'!UJA5</f>
        <v>0</v>
      </c>
      <c r="UJB9" s="69">
        <f>'[7]البحوث المنجزة'!UJB5</f>
        <v>0</v>
      </c>
      <c r="UJC9" s="69">
        <f>'[7]البحوث المنجزة'!UJC5</f>
        <v>0</v>
      </c>
      <c r="UJD9" s="69">
        <f>'[7]البحوث المنجزة'!UJD5</f>
        <v>0</v>
      </c>
      <c r="UJE9" s="69">
        <f>'[7]البحوث المنجزة'!UJE5</f>
        <v>0</v>
      </c>
      <c r="UJF9" s="69">
        <f>'[7]البحوث المنجزة'!UJF5</f>
        <v>0</v>
      </c>
      <c r="UJG9" s="69">
        <f>'[7]البحوث المنجزة'!UJG5</f>
        <v>0</v>
      </c>
      <c r="UJH9" s="69">
        <f>'[7]البحوث المنجزة'!UJH5</f>
        <v>0</v>
      </c>
      <c r="UJI9" s="69">
        <f>'[7]البحوث المنجزة'!UJI5</f>
        <v>0</v>
      </c>
      <c r="UJJ9" s="69">
        <f>'[7]البحوث المنجزة'!UJJ5</f>
        <v>0</v>
      </c>
      <c r="UJK9" s="69">
        <f>'[7]البحوث المنجزة'!UJK5</f>
        <v>0</v>
      </c>
      <c r="UJL9" s="69">
        <f>'[7]البحوث المنجزة'!UJL5</f>
        <v>0</v>
      </c>
      <c r="UJM9" s="69">
        <f>'[7]البحوث المنجزة'!UJM5</f>
        <v>0</v>
      </c>
      <c r="UJN9" s="69">
        <f>'[7]البحوث المنجزة'!UJN5</f>
        <v>0</v>
      </c>
      <c r="UJO9" s="69">
        <f>'[7]البحوث المنجزة'!UJO5</f>
        <v>0</v>
      </c>
      <c r="UJP9" s="69">
        <f>'[7]البحوث المنجزة'!UJP5</f>
        <v>0</v>
      </c>
      <c r="UJQ9" s="69">
        <f>'[7]البحوث المنجزة'!UJQ5</f>
        <v>0</v>
      </c>
      <c r="UJR9" s="69">
        <f>'[7]البحوث المنجزة'!UJR5</f>
        <v>0</v>
      </c>
      <c r="UJS9" s="69">
        <f>'[7]البحوث المنجزة'!UJS5</f>
        <v>0</v>
      </c>
      <c r="UJT9" s="69">
        <f>'[7]البحوث المنجزة'!UJT5</f>
        <v>0</v>
      </c>
      <c r="UJU9" s="69">
        <f>'[7]البحوث المنجزة'!UJU5</f>
        <v>0</v>
      </c>
      <c r="UJV9" s="69">
        <f>'[7]البحوث المنجزة'!UJV5</f>
        <v>0</v>
      </c>
      <c r="UJW9" s="69">
        <f>'[7]البحوث المنجزة'!UJW5</f>
        <v>0</v>
      </c>
      <c r="UJX9" s="69">
        <f>'[7]البحوث المنجزة'!UJX5</f>
        <v>0</v>
      </c>
      <c r="UJY9" s="69">
        <f>'[7]البحوث المنجزة'!UJY5</f>
        <v>0</v>
      </c>
      <c r="UJZ9" s="69">
        <f>'[7]البحوث المنجزة'!UJZ5</f>
        <v>0</v>
      </c>
      <c r="UKA9" s="69">
        <f>'[7]البحوث المنجزة'!UKA5</f>
        <v>0</v>
      </c>
      <c r="UKB9" s="69">
        <f>'[7]البحوث المنجزة'!UKB5</f>
        <v>0</v>
      </c>
      <c r="UKC9" s="69">
        <f>'[7]البحوث المنجزة'!UKC5</f>
        <v>0</v>
      </c>
      <c r="UKD9" s="69">
        <f>'[7]البحوث المنجزة'!UKD5</f>
        <v>0</v>
      </c>
      <c r="UKE9" s="69">
        <f>'[7]البحوث المنجزة'!UKE5</f>
        <v>0</v>
      </c>
      <c r="UKF9" s="69">
        <f>'[7]البحوث المنجزة'!UKF5</f>
        <v>0</v>
      </c>
      <c r="UKG9" s="69">
        <f>'[7]البحوث المنجزة'!UKG5</f>
        <v>0</v>
      </c>
      <c r="UKH9" s="69">
        <f>'[7]البحوث المنجزة'!UKH5</f>
        <v>0</v>
      </c>
      <c r="UKI9" s="69">
        <f>'[7]البحوث المنجزة'!UKI5</f>
        <v>0</v>
      </c>
      <c r="UKJ9" s="69">
        <f>'[7]البحوث المنجزة'!UKJ5</f>
        <v>0</v>
      </c>
      <c r="UKK9" s="69">
        <f>'[7]البحوث المنجزة'!UKK5</f>
        <v>0</v>
      </c>
      <c r="UKL9" s="69">
        <f>'[7]البحوث المنجزة'!UKL5</f>
        <v>0</v>
      </c>
      <c r="UKM9" s="69">
        <f>'[7]البحوث المنجزة'!UKM5</f>
        <v>0</v>
      </c>
      <c r="UKN9" s="69">
        <f>'[7]البحوث المنجزة'!UKN5</f>
        <v>0</v>
      </c>
      <c r="UKO9" s="69">
        <f>'[7]البحوث المنجزة'!UKO5</f>
        <v>0</v>
      </c>
      <c r="UKP9" s="69">
        <f>'[7]البحوث المنجزة'!UKP5</f>
        <v>0</v>
      </c>
      <c r="UKQ9" s="69">
        <f>'[7]البحوث المنجزة'!UKQ5</f>
        <v>0</v>
      </c>
      <c r="UKR9" s="69">
        <f>'[7]البحوث المنجزة'!UKR5</f>
        <v>0</v>
      </c>
      <c r="UKS9" s="69">
        <f>'[7]البحوث المنجزة'!UKS5</f>
        <v>0</v>
      </c>
      <c r="UKT9" s="69">
        <f>'[7]البحوث المنجزة'!UKT5</f>
        <v>0</v>
      </c>
      <c r="UKU9" s="69">
        <f>'[7]البحوث المنجزة'!UKU5</f>
        <v>0</v>
      </c>
      <c r="UKV9" s="69">
        <f>'[7]البحوث المنجزة'!UKV5</f>
        <v>0</v>
      </c>
      <c r="UKW9" s="69">
        <f>'[7]البحوث المنجزة'!UKW5</f>
        <v>0</v>
      </c>
      <c r="UKX9" s="69">
        <f>'[7]البحوث المنجزة'!UKX5</f>
        <v>0</v>
      </c>
      <c r="UKY9" s="69">
        <f>'[7]البحوث المنجزة'!UKY5</f>
        <v>0</v>
      </c>
      <c r="UKZ9" s="69">
        <f>'[7]البحوث المنجزة'!UKZ5</f>
        <v>0</v>
      </c>
      <c r="ULA9" s="69">
        <f>'[7]البحوث المنجزة'!ULA5</f>
        <v>0</v>
      </c>
      <c r="ULB9" s="69">
        <f>'[7]البحوث المنجزة'!ULB5</f>
        <v>0</v>
      </c>
      <c r="ULC9" s="69">
        <f>'[7]البحوث المنجزة'!ULC5</f>
        <v>0</v>
      </c>
      <c r="ULD9" s="69">
        <f>'[7]البحوث المنجزة'!ULD5</f>
        <v>0</v>
      </c>
      <c r="ULE9" s="69">
        <f>'[7]البحوث المنجزة'!ULE5</f>
        <v>0</v>
      </c>
      <c r="ULF9" s="69">
        <f>'[7]البحوث المنجزة'!ULF5</f>
        <v>0</v>
      </c>
      <c r="ULG9" s="69">
        <f>'[7]البحوث المنجزة'!ULG5</f>
        <v>0</v>
      </c>
      <c r="ULH9" s="69">
        <f>'[7]البحوث المنجزة'!ULH5</f>
        <v>0</v>
      </c>
      <c r="ULI9" s="69">
        <f>'[7]البحوث المنجزة'!ULI5</f>
        <v>0</v>
      </c>
      <c r="ULJ9" s="69">
        <f>'[7]البحوث المنجزة'!ULJ5</f>
        <v>0</v>
      </c>
      <c r="ULK9" s="69">
        <f>'[7]البحوث المنجزة'!ULK5</f>
        <v>0</v>
      </c>
      <c r="ULL9" s="69">
        <f>'[7]البحوث المنجزة'!ULL5</f>
        <v>0</v>
      </c>
      <c r="ULM9" s="69">
        <f>'[7]البحوث المنجزة'!ULM5</f>
        <v>0</v>
      </c>
      <c r="ULN9" s="69">
        <f>'[7]البحوث المنجزة'!ULN5</f>
        <v>0</v>
      </c>
      <c r="ULO9" s="69">
        <f>'[7]البحوث المنجزة'!ULO5</f>
        <v>0</v>
      </c>
      <c r="ULP9" s="69">
        <f>'[7]البحوث المنجزة'!ULP5</f>
        <v>0</v>
      </c>
      <c r="ULQ9" s="69">
        <f>'[7]البحوث المنجزة'!ULQ5</f>
        <v>0</v>
      </c>
      <c r="ULR9" s="69">
        <f>'[7]البحوث المنجزة'!ULR5</f>
        <v>0</v>
      </c>
      <c r="ULS9" s="69">
        <f>'[7]البحوث المنجزة'!ULS5</f>
        <v>0</v>
      </c>
      <c r="ULT9" s="69">
        <f>'[7]البحوث المنجزة'!ULT5</f>
        <v>0</v>
      </c>
      <c r="ULU9" s="69">
        <f>'[7]البحوث المنجزة'!ULU5</f>
        <v>0</v>
      </c>
      <c r="ULV9" s="69">
        <f>'[7]البحوث المنجزة'!ULV5</f>
        <v>0</v>
      </c>
      <c r="ULW9" s="69">
        <f>'[7]البحوث المنجزة'!ULW5</f>
        <v>0</v>
      </c>
      <c r="ULX9" s="69">
        <f>'[7]البحوث المنجزة'!ULX5</f>
        <v>0</v>
      </c>
      <c r="ULY9" s="69">
        <f>'[7]البحوث المنجزة'!ULY5</f>
        <v>0</v>
      </c>
      <c r="ULZ9" s="69">
        <f>'[7]البحوث المنجزة'!ULZ5</f>
        <v>0</v>
      </c>
      <c r="UMA9" s="69">
        <f>'[7]البحوث المنجزة'!UMA5</f>
        <v>0</v>
      </c>
      <c r="UMB9" s="69">
        <f>'[7]البحوث المنجزة'!UMB5</f>
        <v>0</v>
      </c>
      <c r="UMC9" s="69">
        <f>'[7]البحوث المنجزة'!UMC5</f>
        <v>0</v>
      </c>
      <c r="UMD9" s="69">
        <f>'[7]البحوث المنجزة'!UMD5</f>
        <v>0</v>
      </c>
      <c r="UME9" s="69">
        <f>'[7]البحوث المنجزة'!UME5</f>
        <v>0</v>
      </c>
      <c r="UMF9" s="69">
        <f>'[7]البحوث المنجزة'!UMF5</f>
        <v>0</v>
      </c>
      <c r="UMG9" s="69">
        <f>'[7]البحوث المنجزة'!UMG5</f>
        <v>0</v>
      </c>
      <c r="UMH9" s="69">
        <f>'[7]البحوث المنجزة'!UMH5</f>
        <v>0</v>
      </c>
      <c r="UMI9" s="69">
        <f>'[7]البحوث المنجزة'!UMI5</f>
        <v>0</v>
      </c>
      <c r="UMJ9" s="69">
        <f>'[7]البحوث المنجزة'!UMJ5</f>
        <v>0</v>
      </c>
      <c r="UMK9" s="69">
        <f>'[7]البحوث المنجزة'!UMK5</f>
        <v>0</v>
      </c>
      <c r="UML9" s="69">
        <f>'[7]البحوث المنجزة'!UML5</f>
        <v>0</v>
      </c>
      <c r="UMM9" s="69">
        <f>'[7]البحوث المنجزة'!UMM5</f>
        <v>0</v>
      </c>
      <c r="UMN9" s="69">
        <f>'[7]البحوث المنجزة'!UMN5</f>
        <v>0</v>
      </c>
      <c r="UMO9" s="69">
        <f>'[7]البحوث المنجزة'!UMO5</f>
        <v>0</v>
      </c>
      <c r="UMP9" s="69">
        <f>'[7]البحوث المنجزة'!UMP5</f>
        <v>0</v>
      </c>
      <c r="UMQ9" s="69">
        <f>'[7]البحوث المنجزة'!UMQ5</f>
        <v>0</v>
      </c>
      <c r="UMR9" s="69">
        <f>'[7]البحوث المنجزة'!UMR5</f>
        <v>0</v>
      </c>
      <c r="UMS9" s="69">
        <f>'[7]البحوث المنجزة'!UMS5</f>
        <v>0</v>
      </c>
      <c r="UMT9" s="69">
        <f>'[7]البحوث المنجزة'!UMT5</f>
        <v>0</v>
      </c>
      <c r="UMU9" s="69">
        <f>'[7]البحوث المنجزة'!UMU5</f>
        <v>0</v>
      </c>
      <c r="UMV9" s="69">
        <f>'[7]البحوث المنجزة'!UMV5</f>
        <v>0</v>
      </c>
      <c r="UMW9" s="69">
        <f>'[7]البحوث المنجزة'!UMW5</f>
        <v>0</v>
      </c>
      <c r="UMX9" s="69">
        <f>'[7]البحوث المنجزة'!UMX5</f>
        <v>0</v>
      </c>
      <c r="UMY9" s="69">
        <f>'[7]البحوث المنجزة'!UMY5</f>
        <v>0</v>
      </c>
      <c r="UMZ9" s="69">
        <f>'[7]البحوث المنجزة'!UMZ5</f>
        <v>0</v>
      </c>
      <c r="UNA9" s="69">
        <f>'[7]البحوث المنجزة'!UNA5</f>
        <v>0</v>
      </c>
      <c r="UNB9" s="69">
        <f>'[7]البحوث المنجزة'!UNB5</f>
        <v>0</v>
      </c>
      <c r="UNC9" s="69">
        <f>'[7]البحوث المنجزة'!UNC5</f>
        <v>0</v>
      </c>
      <c r="UND9" s="69">
        <f>'[7]البحوث المنجزة'!UND5</f>
        <v>0</v>
      </c>
      <c r="UNE9" s="69">
        <f>'[7]البحوث المنجزة'!UNE5</f>
        <v>0</v>
      </c>
      <c r="UNF9" s="69">
        <f>'[7]البحوث المنجزة'!UNF5</f>
        <v>0</v>
      </c>
      <c r="UNG9" s="69">
        <f>'[7]البحوث المنجزة'!UNG5</f>
        <v>0</v>
      </c>
      <c r="UNH9" s="69">
        <f>'[7]البحوث المنجزة'!UNH5</f>
        <v>0</v>
      </c>
      <c r="UNI9" s="69">
        <f>'[7]البحوث المنجزة'!UNI5</f>
        <v>0</v>
      </c>
      <c r="UNJ9" s="69">
        <f>'[7]البحوث المنجزة'!UNJ5</f>
        <v>0</v>
      </c>
      <c r="UNK9" s="69">
        <f>'[7]البحوث المنجزة'!UNK5</f>
        <v>0</v>
      </c>
      <c r="UNL9" s="69">
        <f>'[7]البحوث المنجزة'!UNL5</f>
        <v>0</v>
      </c>
      <c r="UNM9" s="69">
        <f>'[7]البحوث المنجزة'!UNM5</f>
        <v>0</v>
      </c>
      <c r="UNN9" s="69">
        <f>'[7]البحوث المنجزة'!UNN5</f>
        <v>0</v>
      </c>
      <c r="UNO9" s="69">
        <f>'[7]البحوث المنجزة'!UNO5</f>
        <v>0</v>
      </c>
      <c r="UNP9" s="69">
        <f>'[7]البحوث المنجزة'!UNP5</f>
        <v>0</v>
      </c>
      <c r="UNQ9" s="69">
        <f>'[7]البحوث المنجزة'!UNQ5</f>
        <v>0</v>
      </c>
      <c r="UNR9" s="69">
        <f>'[7]البحوث المنجزة'!UNR5</f>
        <v>0</v>
      </c>
      <c r="UNS9" s="69">
        <f>'[7]البحوث المنجزة'!UNS5</f>
        <v>0</v>
      </c>
      <c r="UNT9" s="69">
        <f>'[7]البحوث المنجزة'!UNT5</f>
        <v>0</v>
      </c>
      <c r="UNU9" s="69">
        <f>'[7]البحوث المنجزة'!UNU5</f>
        <v>0</v>
      </c>
      <c r="UNV9" s="69">
        <f>'[7]البحوث المنجزة'!UNV5</f>
        <v>0</v>
      </c>
      <c r="UNW9" s="69">
        <f>'[7]البحوث المنجزة'!UNW5</f>
        <v>0</v>
      </c>
      <c r="UNX9" s="69">
        <f>'[7]البحوث المنجزة'!UNX5</f>
        <v>0</v>
      </c>
      <c r="UNY9" s="69">
        <f>'[7]البحوث المنجزة'!UNY5</f>
        <v>0</v>
      </c>
      <c r="UNZ9" s="69">
        <f>'[7]البحوث المنجزة'!UNZ5</f>
        <v>0</v>
      </c>
      <c r="UOA9" s="69">
        <f>'[7]البحوث المنجزة'!UOA5</f>
        <v>0</v>
      </c>
      <c r="UOB9" s="69">
        <f>'[7]البحوث المنجزة'!UOB5</f>
        <v>0</v>
      </c>
      <c r="UOC9" s="69">
        <f>'[7]البحوث المنجزة'!UOC5</f>
        <v>0</v>
      </c>
      <c r="UOD9" s="69">
        <f>'[7]البحوث المنجزة'!UOD5</f>
        <v>0</v>
      </c>
      <c r="UOE9" s="69">
        <f>'[7]البحوث المنجزة'!UOE5</f>
        <v>0</v>
      </c>
      <c r="UOF9" s="69">
        <f>'[7]البحوث المنجزة'!UOF5</f>
        <v>0</v>
      </c>
      <c r="UOG9" s="69">
        <f>'[7]البحوث المنجزة'!UOG5</f>
        <v>0</v>
      </c>
      <c r="UOH9" s="69">
        <f>'[7]البحوث المنجزة'!UOH5</f>
        <v>0</v>
      </c>
      <c r="UOI9" s="69">
        <f>'[7]البحوث المنجزة'!UOI5</f>
        <v>0</v>
      </c>
      <c r="UOJ9" s="69">
        <f>'[7]البحوث المنجزة'!UOJ5</f>
        <v>0</v>
      </c>
      <c r="UOK9" s="69">
        <f>'[7]البحوث المنجزة'!UOK5</f>
        <v>0</v>
      </c>
      <c r="UOL9" s="69">
        <f>'[7]البحوث المنجزة'!UOL5</f>
        <v>0</v>
      </c>
      <c r="UOM9" s="69">
        <f>'[7]البحوث المنجزة'!UOM5</f>
        <v>0</v>
      </c>
      <c r="UON9" s="69">
        <f>'[7]البحوث المنجزة'!UON5</f>
        <v>0</v>
      </c>
      <c r="UOO9" s="69">
        <f>'[7]البحوث المنجزة'!UOO5</f>
        <v>0</v>
      </c>
      <c r="UOP9" s="69">
        <f>'[7]البحوث المنجزة'!UOP5</f>
        <v>0</v>
      </c>
      <c r="UOQ9" s="69">
        <f>'[7]البحوث المنجزة'!UOQ5</f>
        <v>0</v>
      </c>
      <c r="UOR9" s="69">
        <f>'[7]البحوث المنجزة'!UOR5</f>
        <v>0</v>
      </c>
      <c r="UOS9" s="69">
        <f>'[7]البحوث المنجزة'!UOS5</f>
        <v>0</v>
      </c>
      <c r="UOT9" s="69">
        <f>'[7]البحوث المنجزة'!UOT5</f>
        <v>0</v>
      </c>
      <c r="UOU9" s="69">
        <f>'[7]البحوث المنجزة'!UOU5</f>
        <v>0</v>
      </c>
      <c r="UOV9" s="69">
        <f>'[7]البحوث المنجزة'!UOV5</f>
        <v>0</v>
      </c>
      <c r="UOW9" s="69">
        <f>'[7]البحوث المنجزة'!UOW5</f>
        <v>0</v>
      </c>
      <c r="UOX9" s="69">
        <f>'[7]البحوث المنجزة'!UOX5</f>
        <v>0</v>
      </c>
      <c r="UOY9" s="69">
        <f>'[7]البحوث المنجزة'!UOY5</f>
        <v>0</v>
      </c>
      <c r="UOZ9" s="69">
        <f>'[7]البحوث المنجزة'!UOZ5</f>
        <v>0</v>
      </c>
      <c r="UPA9" s="69">
        <f>'[7]البحوث المنجزة'!UPA5</f>
        <v>0</v>
      </c>
      <c r="UPB9" s="69">
        <f>'[7]البحوث المنجزة'!UPB5</f>
        <v>0</v>
      </c>
      <c r="UPC9" s="69">
        <f>'[7]البحوث المنجزة'!UPC5</f>
        <v>0</v>
      </c>
      <c r="UPD9" s="69">
        <f>'[7]البحوث المنجزة'!UPD5</f>
        <v>0</v>
      </c>
      <c r="UPE9" s="69">
        <f>'[7]البحوث المنجزة'!UPE5</f>
        <v>0</v>
      </c>
      <c r="UPF9" s="69">
        <f>'[7]البحوث المنجزة'!UPF5</f>
        <v>0</v>
      </c>
      <c r="UPG9" s="69">
        <f>'[7]البحوث المنجزة'!UPG5</f>
        <v>0</v>
      </c>
      <c r="UPH9" s="69">
        <f>'[7]البحوث المنجزة'!UPH5</f>
        <v>0</v>
      </c>
      <c r="UPI9" s="69">
        <f>'[7]البحوث المنجزة'!UPI5</f>
        <v>0</v>
      </c>
      <c r="UPJ9" s="69">
        <f>'[7]البحوث المنجزة'!UPJ5</f>
        <v>0</v>
      </c>
      <c r="UPK9" s="69">
        <f>'[7]البحوث المنجزة'!UPK5</f>
        <v>0</v>
      </c>
      <c r="UPL9" s="69">
        <f>'[7]البحوث المنجزة'!UPL5</f>
        <v>0</v>
      </c>
      <c r="UPM9" s="69">
        <f>'[7]البحوث المنجزة'!UPM5</f>
        <v>0</v>
      </c>
      <c r="UPN9" s="69">
        <f>'[7]البحوث المنجزة'!UPN5</f>
        <v>0</v>
      </c>
      <c r="UPO9" s="69">
        <f>'[7]البحوث المنجزة'!UPO5</f>
        <v>0</v>
      </c>
      <c r="UPP9" s="69">
        <f>'[7]البحوث المنجزة'!UPP5</f>
        <v>0</v>
      </c>
      <c r="UPQ9" s="69">
        <f>'[7]البحوث المنجزة'!UPQ5</f>
        <v>0</v>
      </c>
      <c r="UPR9" s="69">
        <f>'[7]البحوث المنجزة'!UPR5</f>
        <v>0</v>
      </c>
      <c r="UPS9" s="69">
        <f>'[7]البحوث المنجزة'!UPS5</f>
        <v>0</v>
      </c>
      <c r="UPT9" s="69">
        <f>'[7]البحوث المنجزة'!UPT5</f>
        <v>0</v>
      </c>
      <c r="UPU9" s="69">
        <f>'[7]البحوث المنجزة'!UPU5</f>
        <v>0</v>
      </c>
      <c r="UPV9" s="69">
        <f>'[7]البحوث المنجزة'!UPV5</f>
        <v>0</v>
      </c>
      <c r="UPW9" s="69">
        <f>'[7]البحوث المنجزة'!UPW5</f>
        <v>0</v>
      </c>
      <c r="UPX9" s="69">
        <f>'[7]البحوث المنجزة'!UPX5</f>
        <v>0</v>
      </c>
      <c r="UPY9" s="69">
        <f>'[7]البحوث المنجزة'!UPY5</f>
        <v>0</v>
      </c>
      <c r="UPZ9" s="69">
        <f>'[7]البحوث المنجزة'!UPZ5</f>
        <v>0</v>
      </c>
      <c r="UQA9" s="69">
        <f>'[7]البحوث المنجزة'!UQA5</f>
        <v>0</v>
      </c>
      <c r="UQB9" s="69">
        <f>'[7]البحوث المنجزة'!UQB5</f>
        <v>0</v>
      </c>
      <c r="UQC9" s="69">
        <f>'[7]البحوث المنجزة'!UQC5</f>
        <v>0</v>
      </c>
      <c r="UQD9" s="69">
        <f>'[7]البحوث المنجزة'!UQD5</f>
        <v>0</v>
      </c>
      <c r="UQE9" s="69">
        <f>'[7]البحوث المنجزة'!UQE5</f>
        <v>0</v>
      </c>
      <c r="UQF9" s="69">
        <f>'[7]البحوث المنجزة'!UQF5</f>
        <v>0</v>
      </c>
      <c r="UQG9" s="69">
        <f>'[7]البحوث المنجزة'!UQG5</f>
        <v>0</v>
      </c>
      <c r="UQH9" s="69">
        <f>'[7]البحوث المنجزة'!UQH5</f>
        <v>0</v>
      </c>
      <c r="UQI9" s="69">
        <f>'[7]البحوث المنجزة'!UQI5</f>
        <v>0</v>
      </c>
      <c r="UQJ9" s="69">
        <f>'[7]البحوث المنجزة'!UQJ5</f>
        <v>0</v>
      </c>
      <c r="UQK9" s="69">
        <f>'[7]البحوث المنجزة'!UQK5</f>
        <v>0</v>
      </c>
      <c r="UQL9" s="69">
        <f>'[7]البحوث المنجزة'!UQL5</f>
        <v>0</v>
      </c>
      <c r="UQM9" s="69">
        <f>'[7]البحوث المنجزة'!UQM5</f>
        <v>0</v>
      </c>
      <c r="UQN9" s="69">
        <f>'[7]البحوث المنجزة'!UQN5</f>
        <v>0</v>
      </c>
      <c r="UQO9" s="69">
        <f>'[7]البحوث المنجزة'!UQO5</f>
        <v>0</v>
      </c>
      <c r="UQP9" s="69">
        <f>'[7]البحوث المنجزة'!UQP5</f>
        <v>0</v>
      </c>
      <c r="UQQ9" s="69">
        <f>'[7]البحوث المنجزة'!UQQ5</f>
        <v>0</v>
      </c>
      <c r="UQR9" s="69">
        <f>'[7]البحوث المنجزة'!UQR5</f>
        <v>0</v>
      </c>
      <c r="UQS9" s="69">
        <f>'[7]البحوث المنجزة'!UQS5</f>
        <v>0</v>
      </c>
      <c r="UQT9" s="69">
        <f>'[7]البحوث المنجزة'!UQT5</f>
        <v>0</v>
      </c>
      <c r="UQU9" s="69">
        <f>'[7]البحوث المنجزة'!UQU5</f>
        <v>0</v>
      </c>
      <c r="UQV9" s="69">
        <f>'[7]البحوث المنجزة'!UQV5</f>
        <v>0</v>
      </c>
      <c r="UQW9" s="69">
        <f>'[7]البحوث المنجزة'!UQW5</f>
        <v>0</v>
      </c>
      <c r="UQX9" s="69">
        <f>'[7]البحوث المنجزة'!UQX5</f>
        <v>0</v>
      </c>
      <c r="UQY9" s="69">
        <f>'[7]البحوث المنجزة'!UQY5</f>
        <v>0</v>
      </c>
      <c r="UQZ9" s="69">
        <f>'[7]البحوث المنجزة'!UQZ5</f>
        <v>0</v>
      </c>
      <c r="URA9" s="69">
        <f>'[7]البحوث المنجزة'!URA5</f>
        <v>0</v>
      </c>
      <c r="URB9" s="69">
        <f>'[7]البحوث المنجزة'!URB5</f>
        <v>0</v>
      </c>
      <c r="URC9" s="69">
        <f>'[7]البحوث المنجزة'!URC5</f>
        <v>0</v>
      </c>
      <c r="URD9" s="69">
        <f>'[7]البحوث المنجزة'!URD5</f>
        <v>0</v>
      </c>
      <c r="URE9" s="69">
        <f>'[7]البحوث المنجزة'!URE5</f>
        <v>0</v>
      </c>
      <c r="URF9" s="69">
        <f>'[7]البحوث المنجزة'!URF5</f>
        <v>0</v>
      </c>
      <c r="URG9" s="69">
        <f>'[7]البحوث المنجزة'!URG5</f>
        <v>0</v>
      </c>
      <c r="URH9" s="69">
        <f>'[7]البحوث المنجزة'!URH5</f>
        <v>0</v>
      </c>
      <c r="URI9" s="69">
        <f>'[7]البحوث المنجزة'!URI5</f>
        <v>0</v>
      </c>
      <c r="URJ9" s="69">
        <f>'[7]البحوث المنجزة'!URJ5</f>
        <v>0</v>
      </c>
      <c r="URK9" s="69">
        <f>'[7]البحوث المنجزة'!URK5</f>
        <v>0</v>
      </c>
      <c r="URL9" s="69">
        <f>'[7]البحوث المنجزة'!URL5</f>
        <v>0</v>
      </c>
      <c r="URM9" s="69">
        <f>'[7]البحوث المنجزة'!URM5</f>
        <v>0</v>
      </c>
      <c r="URN9" s="69">
        <f>'[7]البحوث المنجزة'!URN5</f>
        <v>0</v>
      </c>
      <c r="URO9" s="69">
        <f>'[7]البحوث المنجزة'!URO5</f>
        <v>0</v>
      </c>
      <c r="URP9" s="69">
        <f>'[7]البحوث المنجزة'!URP5</f>
        <v>0</v>
      </c>
      <c r="URQ9" s="69">
        <f>'[7]البحوث المنجزة'!URQ5</f>
        <v>0</v>
      </c>
      <c r="URR9" s="69">
        <f>'[7]البحوث المنجزة'!URR5</f>
        <v>0</v>
      </c>
      <c r="URS9" s="69">
        <f>'[7]البحوث المنجزة'!URS5</f>
        <v>0</v>
      </c>
      <c r="URT9" s="69">
        <f>'[7]البحوث المنجزة'!URT5</f>
        <v>0</v>
      </c>
      <c r="URU9" s="69">
        <f>'[7]البحوث المنجزة'!URU5</f>
        <v>0</v>
      </c>
      <c r="URV9" s="69">
        <f>'[7]البحوث المنجزة'!URV5</f>
        <v>0</v>
      </c>
      <c r="URW9" s="69">
        <f>'[7]البحوث المنجزة'!URW5</f>
        <v>0</v>
      </c>
      <c r="URX9" s="69">
        <f>'[7]البحوث المنجزة'!URX5</f>
        <v>0</v>
      </c>
      <c r="URY9" s="69">
        <f>'[7]البحوث المنجزة'!URY5</f>
        <v>0</v>
      </c>
      <c r="URZ9" s="69">
        <f>'[7]البحوث المنجزة'!URZ5</f>
        <v>0</v>
      </c>
      <c r="USA9" s="69">
        <f>'[7]البحوث المنجزة'!USA5</f>
        <v>0</v>
      </c>
      <c r="USB9" s="69">
        <f>'[7]البحوث المنجزة'!USB5</f>
        <v>0</v>
      </c>
      <c r="USC9" s="69">
        <f>'[7]البحوث المنجزة'!USC5</f>
        <v>0</v>
      </c>
      <c r="USD9" s="69">
        <f>'[7]البحوث المنجزة'!USD5</f>
        <v>0</v>
      </c>
      <c r="USE9" s="69">
        <f>'[7]البحوث المنجزة'!USE5</f>
        <v>0</v>
      </c>
      <c r="USF9" s="69">
        <f>'[7]البحوث المنجزة'!USF5</f>
        <v>0</v>
      </c>
      <c r="USG9" s="69">
        <f>'[7]البحوث المنجزة'!USG5</f>
        <v>0</v>
      </c>
      <c r="USH9" s="69">
        <f>'[7]البحوث المنجزة'!USH5</f>
        <v>0</v>
      </c>
      <c r="USI9" s="69">
        <f>'[7]البحوث المنجزة'!USI5</f>
        <v>0</v>
      </c>
      <c r="USJ9" s="69">
        <f>'[7]البحوث المنجزة'!USJ5</f>
        <v>0</v>
      </c>
      <c r="USK9" s="69">
        <f>'[7]البحوث المنجزة'!USK5</f>
        <v>0</v>
      </c>
      <c r="USL9" s="69">
        <f>'[7]البحوث المنجزة'!USL5</f>
        <v>0</v>
      </c>
      <c r="USM9" s="69">
        <f>'[7]البحوث المنجزة'!USM5</f>
        <v>0</v>
      </c>
      <c r="USN9" s="69">
        <f>'[7]البحوث المنجزة'!USN5</f>
        <v>0</v>
      </c>
      <c r="USO9" s="69">
        <f>'[7]البحوث المنجزة'!USO5</f>
        <v>0</v>
      </c>
      <c r="USP9" s="69">
        <f>'[7]البحوث المنجزة'!USP5</f>
        <v>0</v>
      </c>
      <c r="USQ9" s="69">
        <f>'[7]البحوث المنجزة'!USQ5</f>
        <v>0</v>
      </c>
      <c r="USR9" s="69">
        <f>'[7]البحوث المنجزة'!USR5</f>
        <v>0</v>
      </c>
      <c r="USS9" s="69">
        <f>'[7]البحوث المنجزة'!USS5</f>
        <v>0</v>
      </c>
      <c r="UST9" s="69">
        <f>'[7]البحوث المنجزة'!UST5</f>
        <v>0</v>
      </c>
      <c r="USU9" s="69">
        <f>'[7]البحوث المنجزة'!USU5</f>
        <v>0</v>
      </c>
      <c r="USV9" s="69">
        <f>'[7]البحوث المنجزة'!USV5</f>
        <v>0</v>
      </c>
      <c r="USW9" s="69">
        <f>'[7]البحوث المنجزة'!USW5</f>
        <v>0</v>
      </c>
      <c r="USX9" s="69">
        <f>'[7]البحوث المنجزة'!USX5</f>
        <v>0</v>
      </c>
      <c r="USY9" s="69">
        <f>'[7]البحوث المنجزة'!USY5</f>
        <v>0</v>
      </c>
      <c r="USZ9" s="69">
        <f>'[7]البحوث المنجزة'!USZ5</f>
        <v>0</v>
      </c>
      <c r="UTA9" s="69">
        <f>'[7]البحوث المنجزة'!UTA5</f>
        <v>0</v>
      </c>
      <c r="UTB9" s="69">
        <f>'[7]البحوث المنجزة'!UTB5</f>
        <v>0</v>
      </c>
      <c r="UTC9" s="69">
        <f>'[7]البحوث المنجزة'!UTC5</f>
        <v>0</v>
      </c>
      <c r="UTD9" s="69">
        <f>'[7]البحوث المنجزة'!UTD5</f>
        <v>0</v>
      </c>
      <c r="UTE9" s="69">
        <f>'[7]البحوث المنجزة'!UTE5</f>
        <v>0</v>
      </c>
      <c r="UTF9" s="69">
        <f>'[7]البحوث المنجزة'!UTF5</f>
        <v>0</v>
      </c>
      <c r="UTG9" s="69">
        <f>'[7]البحوث المنجزة'!UTG5</f>
        <v>0</v>
      </c>
      <c r="UTH9" s="69">
        <f>'[7]البحوث المنجزة'!UTH5</f>
        <v>0</v>
      </c>
      <c r="UTI9" s="69">
        <f>'[7]البحوث المنجزة'!UTI5</f>
        <v>0</v>
      </c>
      <c r="UTJ9" s="69">
        <f>'[7]البحوث المنجزة'!UTJ5</f>
        <v>0</v>
      </c>
      <c r="UTK9" s="69">
        <f>'[7]البحوث المنجزة'!UTK5</f>
        <v>0</v>
      </c>
      <c r="UTL9" s="69">
        <f>'[7]البحوث المنجزة'!UTL5</f>
        <v>0</v>
      </c>
      <c r="UTM9" s="69">
        <f>'[7]البحوث المنجزة'!UTM5</f>
        <v>0</v>
      </c>
      <c r="UTN9" s="69">
        <f>'[7]البحوث المنجزة'!UTN5</f>
        <v>0</v>
      </c>
      <c r="UTO9" s="69">
        <f>'[7]البحوث المنجزة'!UTO5</f>
        <v>0</v>
      </c>
      <c r="UTP9" s="69">
        <f>'[7]البحوث المنجزة'!UTP5</f>
        <v>0</v>
      </c>
      <c r="UTQ9" s="69">
        <f>'[7]البحوث المنجزة'!UTQ5</f>
        <v>0</v>
      </c>
      <c r="UTR9" s="69">
        <f>'[7]البحوث المنجزة'!UTR5</f>
        <v>0</v>
      </c>
      <c r="UTS9" s="69">
        <f>'[7]البحوث المنجزة'!UTS5</f>
        <v>0</v>
      </c>
      <c r="UTT9" s="69">
        <f>'[7]البحوث المنجزة'!UTT5</f>
        <v>0</v>
      </c>
      <c r="UTU9" s="69">
        <f>'[7]البحوث المنجزة'!UTU5</f>
        <v>0</v>
      </c>
      <c r="UTV9" s="69">
        <f>'[7]البحوث المنجزة'!UTV5</f>
        <v>0</v>
      </c>
      <c r="UTW9" s="69">
        <f>'[7]البحوث المنجزة'!UTW5</f>
        <v>0</v>
      </c>
      <c r="UTX9" s="69">
        <f>'[7]البحوث المنجزة'!UTX5</f>
        <v>0</v>
      </c>
      <c r="UTY9" s="69">
        <f>'[7]البحوث المنجزة'!UTY5</f>
        <v>0</v>
      </c>
      <c r="UTZ9" s="69">
        <f>'[7]البحوث المنجزة'!UTZ5</f>
        <v>0</v>
      </c>
      <c r="UUA9" s="69">
        <f>'[7]البحوث المنجزة'!UUA5</f>
        <v>0</v>
      </c>
      <c r="UUB9" s="69">
        <f>'[7]البحوث المنجزة'!UUB5</f>
        <v>0</v>
      </c>
      <c r="UUC9" s="69">
        <f>'[7]البحوث المنجزة'!UUC5</f>
        <v>0</v>
      </c>
      <c r="UUD9" s="69">
        <f>'[7]البحوث المنجزة'!UUD5</f>
        <v>0</v>
      </c>
      <c r="UUE9" s="69">
        <f>'[7]البحوث المنجزة'!UUE5</f>
        <v>0</v>
      </c>
      <c r="UUF9" s="69">
        <f>'[7]البحوث المنجزة'!UUF5</f>
        <v>0</v>
      </c>
      <c r="UUG9" s="69">
        <f>'[7]البحوث المنجزة'!UUG5</f>
        <v>0</v>
      </c>
      <c r="UUH9" s="69">
        <f>'[7]البحوث المنجزة'!UUH5</f>
        <v>0</v>
      </c>
      <c r="UUI9" s="69">
        <f>'[7]البحوث المنجزة'!UUI5</f>
        <v>0</v>
      </c>
      <c r="UUJ9" s="69">
        <f>'[7]البحوث المنجزة'!UUJ5</f>
        <v>0</v>
      </c>
      <c r="UUK9" s="69">
        <f>'[7]البحوث المنجزة'!UUK5</f>
        <v>0</v>
      </c>
      <c r="UUL9" s="69">
        <f>'[7]البحوث المنجزة'!UUL5</f>
        <v>0</v>
      </c>
      <c r="UUM9" s="69">
        <f>'[7]البحوث المنجزة'!UUM5</f>
        <v>0</v>
      </c>
      <c r="UUN9" s="69">
        <f>'[7]البحوث المنجزة'!UUN5</f>
        <v>0</v>
      </c>
      <c r="UUO9" s="69">
        <f>'[7]البحوث المنجزة'!UUO5</f>
        <v>0</v>
      </c>
      <c r="UUP9" s="69">
        <f>'[7]البحوث المنجزة'!UUP5</f>
        <v>0</v>
      </c>
      <c r="UUQ9" s="69">
        <f>'[7]البحوث المنجزة'!UUQ5</f>
        <v>0</v>
      </c>
      <c r="UUR9" s="69">
        <f>'[7]البحوث المنجزة'!UUR5</f>
        <v>0</v>
      </c>
      <c r="UUS9" s="69">
        <f>'[7]البحوث المنجزة'!UUS5</f>
        <v>0</v>
      </c>
      <c r="UUT9" s="69">
        <f>'[7]البحوث المنجزة'!UUT5</f>
        <v>0</v>
      </c>
      <c r="UUU9" s="69">
        <f>'[7]البحوث المنجزة'!UUU5</f>
        <v>0</v>
      </c>
      <c r="UUV9" s="69">
        <f>'[7]البحوث المنجزة'!UUV5</f>
        <v>0</v>
      </c>
      <c r="UUW9" s="69">
        <f>'[7]البحوث المنجزة'!UUW5</f>
        <v>0</v>
      </c>
      <c r="UUX9" s="69">
        <f>'[7]البحوث المنجزة'!UUX5</f>
        <v>0</v>
      </c>
      <c r="UUY9" s="69">
        <f>'[7]البحوث المنجزة'!UUY5</f>
        <v>0</v>
      </c>
      <c r="UUZ9" s="69">
        <f>'[7]البحوث المنجزة'!UUZ5</f>
        <v>0</v>
      </c>
      <c r="UVA9" s="69">
        <f>'[7]البحوث المنجزة'!UVA5</f>
        <v>0</v>
      </c>
      <c r="UVB9" s="69">
        <f>'[7]البحوث المنجزة'!UVB5</f>
        <v>0</v>
      </c>
      <c r="UVC9" s="69">
        <f>'[7]البحوث المنجزة'!UVC5</f>
        <v>0</v>
      </c>
      <c r="UVD9" s="69">
        <f>'[7]البحوث المنجزة'!UVD5</f>
        <v>0</v>
      </c>
      <c r="UVE9" s="69">
        <f>'[7]البحوث المنجزة'!UVE5</f>
        <v>0</v>
      </c>
      <c r="UVF9" s="69">
        <f>'[7]البحوث المنجزة'!UVF5</f>
        <v>0</v>
      </c>
      <c r="UVG9" s="69">
        <f>'[7]البحوث المنجزة'!UVG5</f>
        <v>0</v>
      </c>
      <c r="UVH9" s="69">
        <f>'[7]البحوث المنجزة'!UVH5</f>
        <v>0</v>
      </c>
      <c r="UVI9" s="69">
        <f>'[7]البحوث المنجزة'!UVI5</f>
        <v>0</v>
      </c>
      <c r="UVJ9" s="69">
        <f>'[7]البحوث المنجزة'!UVJ5</f>
        <v>0</v>
      </c>
      <c r="UVK9" s="69">
        <f>'[7]البحوث المنجزة'!UVK5</f>
        <v>0</v>
      </c>
      <c r="UVL9" s="69">
        <f>'[7]البحوث المنجزة'!UVL5</f>
        <v>0</v>
      </c>
      <c r="UVM9" s="69">
        <f>'[7]البحوث المنجزة'!UVM5</f>
        <v>0</v>
      </c>
      <c r="UVN9" s="69">
        <f>'[7]البحوث المنجزة'!UVN5</f>
        <v>0</v>
      </c>
      <c r="UVO9" s="69">
        <f>'[7]البحوث المنجزة'!UVO5</f>
        <v>0</v>
      </c>
      <c r="UVP9" s="69">
        <f>'[7]البحوث المنجزة'!UVP5</f>
        <v>0</v>
      </c>
      <c r="UVQ9" s="69">
        <f>'[7]البحوث المنجزة'!UVQ5</f>
        <v>0</v>
      </c>
      <c r="UVR9" s="69">
        <f>'[7]البحوث المنجزة'!UVR5</f>
        <v>0</v>
      </c>
      <c r="UVS9" s="69">
        <f>'[7]البحوث المنجزة'!UVS5</f>
        <v>0</v>
      </c>
      <c r="UVT9" s="69">
        <f>'[7]البحوث المنجزة'!UVT5</f>
        <v>0</v>
      </c>
      <c r="UVU9" s="69">
        <f>'[7]البحوث المنجزة'!UVU5</f>
        <v>0</v>
      </c>
      <c r="UVV9" s="69">
        <f>'[7]البحوث المنجزة'!UVV5</f>
        <v>0</v>
      </c>
      <c r="UVW9" s="69">
        <f>'[7]البحوث المنجزة'!UVW5</f>
        <v>0</v>
      </c>
      <c r="UVX9" s="69">
        <f>'[7]البحوث المنجزة'!UVX5</f>
        <v>0</v>
      </c>
      <c r="UVY9" s="69">
        <f>'[7]البحوث المنجزة'!UVY5</f>
        <v>0</v>
      </c>
      <c r="UVZ9" s="69">
        <f>'[7]البحوث المنجزة'!UVZ5</f>
        <v>0</v>
      </c>
      <c r="UWA9" s="69">
        <f>'[7]البحوث المنجزة'!UWA5</f>
        <v>0</v>
      </c>
      <c r="UWB9" s="69">
        <f>'[7]البحوث المنجزة'!UWB5</f>
        <v>0</v>
      </c>
      <c r="UWC9" s="69">
        <f>'[7]البحوث المنجزة'!UWC5</f>
        <v>0</v>
      </c>
      <c r="UWD9" s="69">
        <f>'[7]البحوث المنجزة'!UWD5</f>
        <v>0</v>
      </c>
      <c r="UWE9" s="69">
        <f>'[7]البحوث المنجزة'!UWE5</f>
        <v>0</v>
      </c>
      <c r="UWF9" s="69">
        <f>'[7]البحوث المنجزة'!UWF5</f>
        <v>0</v>
      </c>
      <c r="UWG9" s="69">
        <f>'[7]البحوث المنجزة'!UWG5</f>
        <v>0</v>
      </c>
      <c r="UWH9" s="69">
        <f>'[7]البحوث المنجزة'!UWH5</f>
        <v>0</v>
      </c>
      <c r="UWI9" s="69">
        <f>'[7]البحوث المنجزة'!UWI5</f>
        <v>0</v>
      </c>
      <c r="UWJ9" s="69">
        <f>'[7]البحوث المنجزة'!UWJ5</f>
        <v>0</v>
      </c>
      <c r="UWK9" s="69">
        <f>'[7]البحوث المنجزة'!UWK5</f>
        <v>0</v>
      </c>
      <c r="UWL9" s="69">
        <f>'[7]البحوث المنجزة'!UWL5</f>
        <v>0</v>
      </c>
      <c r="UWM9" s="69">
        <f>'[7]البحوث المنجزة'!UWM5</f>
        <v>0</v>
      </c>
      <c r="UWN9" s="69">
        <f>'[7]البحوث المنجزة'!UWN5</f>
        <v>0</v>
      </c>
      <c r="UWO9" s="69">
        <f>'[7]البحوث المنجزة'!UWO5</f>
        <v>0</v>
      </c>
      <c r="UWP9" s="69">
        <f>'[7]البحوث المنجزة'!UWP5</f>
        <v>0</v>
      </c>
      <c r="UWQ9" s="69">
        <f>'[7]البحوث المنجزة'!UWQ5</f>
        <v>0</v>
      </c>
      <c r="UWR9" s="69">
        <f>'[7]البحوث المنجزة'!UWR5</f>
        <v>0</v>
      </c>
      <c r="UWS9" s="69">
        <f>'[7]البحوث المنجزة'!UWS5</f>
        <v>0</v>
      </c>
      <c r="UWT9" s="69">
        <f>'[7]البحوث المنجزة'!UWT5</f>
        <v>0</v>
      </c>
      <c r="UWU9" s="69">
        <f>'[7]البحوث المنجزة'!UWU5</f>
        <v>0</v>
      </c>
      <c r="UWV9" s="69">
        <f>'[7]البحوث المنجزة'!UWV5</f>
        <v>0</v>
      </c>
      <c r="UWW9" s="69">
        <f>'[7]البحوث المنجزة'!UWW5</f>
        <v>0</v>
      </c>
      <c r="UWX9" s="69">
        <f>'[7]البحوث المنجزة'!UWX5</f>
        <v>0</v>
      </c>
      <c r="UWY9" s="69">
        <f>'[7]البحوث المنجزة'!UWY5</f>
        <v>0</v>
      </c>
      <c r="UWZ9" s="69">
        <f>'[7]البحوث المنجزة'!UWZ5</f>
        <v>0</v>
      </c>
      <c r="UXA9" s="69">
        <f>'[7]البحوث المنجزة'!UXA5</f>
        <v>0</v>
      </c>
      <c r="UXB9" s="69">
        <f>'[7]البحوث المنجزة'!UXB5</f>
        <v>0</v>
      </c>
      <c r="UXC9" s="69">
        <f>'[7]البحوث المنجزة'!UXC5</f>
        <v>0</v>
      </c>
      <c r="UXD9" s="69">
        <f>'[7]البحوث المنجزة'!UXD5</f>
        <v>0</v>
      </c>
      <c r="UXE9" s="69">
        <f>'[7]البحوث المنجزة'!UXE5</f>
        <v>0</v>
      </c>
      <c r="UXF9" s="69">
        <f>'[7]البحوث المنجزة'!UXF5</f>
        <v>0</v>
      </c>
      <c r="UXG9" s="69">
        <f>'[7]البحوث المنجزة'!UXG5</f>
        <v>0</v>
      </c>
      <c r="UXH9" s="69">
        <f>'[7]البحوث المنجزة'!UXH5</f>
        <v>0</v>
      </c>
      <c r="UXI9" s="69">
        <f>'[7]البحوث المنجزة'!UXI5</f>
        <v>0</v>
      </c>
      <c r="UXJ9" s="69">
        <f>'[7]البحوث المنجزة'!UXJ5</f>
        <v>0</v>
      </c>
      <c r="UXK9" s="69">
        <f>'[7]البحوث المنجزة'!UXK5</f>
        <v>0</v>
      </c>
      <c r="UXL9" s="69">
        <f>'[7]البحوث المنجزة'!UXL5</f>
        <v>0</v>
      </c>
      <c r="UXM9" s="69">
        <f>'[7]البحوث المنجزة'!UXM5</f>
        <v>0</v>
      </c>
      <c r="UXN9" s="69">
        <f>'[7]البحوث المنجزة'!UXN5</f>
        <v>0</v>
      </c>
      <c r="UXO9" s="69">
        <f>'[7]البحوث المنجزة'!UXO5</f>
        <v>0</v>
      </c>
      <c r="UXP9" s="69">
        <f>'[7]البحوث المنجزة'!UXP5</f>
        <v>0</v>
      </c>
      <c r="UXQ9" s="69">
        <f>'[7]البحوث المنجزة'!UXQ5</f>
        <v>0</v>
      </c>
      <c r="UXR9" s="69">
        <f>'[7]البحوث المنجزة'!UXR5</f>
        <v>0</v>
      </c>
      <c r="UXS9" s="69">
        <f>'[7]البحوث المنجزة'!UXS5</f>
        <v>0</v>
      </c>
      <c r="UXT9" s="69">
        <f>'[7]البحوث المنجزة'!UXT5</f>
        <v>0</v>
      </c>
      <c r="UXU9" s="69">
        <f>'[7]البحوث المنجزة'!UXU5</f>
        <v>0</v>
      </c>
      <c r="UXV9" s="69">
        <f>'[7]البحوث المنجزة'!UXV5</f>
        <v>0</v>
      </c>
      <c r="UXW9" s="69">
        <f>'[7]البحوث المنجزة'!UXW5</f>
        <v>0</v>
      </c>
      <c r="UXX9" s="69">
        <f>'[7]البحوث المنجزة'!UXX5</f>
        <v>0</v>
      </c>
      <c r="UXY9" s="69">
        <f>'[7]البحوث المنجزة'!UXY5</f>
        <v>0</v>
      </c>
      <c r="UXZ9" s="69">
        <f>'[7]البحوث المنجزة'!UXZ5</f>
        <v>0</v>
      </c>
      <c r="UYA9" s="69">
        <f>'[7]البحوث المنجزة'!UYA5</f>
        <v>0</v>
      </c>
      <c r="UYB9" s="69">
        <f>'[7]البحوث المنجزة'!UYB5</f>
        <v>0</v>
      </c>
      <c r="UYC9" s="69">
        <f>'[7]البحوث المنجزة'!UYC5</f>
        <v>0</v>
      </c>
      <c r="UYD9" s="69">
        <f>'[7]البحوث المنجزة'!UYD5</f>
        <v>0</v>
      </c>
      <c r="UYE9" s="69">
        <f>'[7]البحوث المنجزة'!UYE5</f>
        <v>0</v>
      </c>
      <c r="UYF9" s="69">
        <f>'[7]البحوث المنجزة'!UYF5</f>
        <v>0</v>
      </c>
      <c r="UYG9" s="69">
        <f>'[7]البحوث المنجزة'!UYG5</f>
        <v>0</v>
      </c>
      <c r="UYH9" s="69">
        <f>'[7]البحوث المنجزة'!UYH5</f>
        <v>0</v>
      </c>
      <c r="UYI9" s="69">
        <f>'[7]البحوث المنجزة'!UYI5</f>
        <v>0</v>
      </c>
      <c r="UYJ9" s="69">
        <f>'[7]البحوث المنجزة'!UYJ5</f>
        <v>0</v>
      </c>
      <c r="UYK9" s="69">
        <f>'[7]البحوث المنجزة'!UYK5</f>
        <v>0</v>
      </c>
      <c r="UYL9" s="69">
        <f>'[7]البحوث المنجزة'!UYL5</f>
        <v>0</v>
      </c>
      <c r="UYM9" s="69">
        <f>'[7]البحوث المنجزة'!UYM5</f>
        <v>0</v>
      </c>
      <c r="UYN9" s="69">
        <f>'[7]البحوث المنجزة'!UYN5</f>
        <v>0</v>
      </c>
      <c r="UYO9" s="69">
        <f>'[7]البحوث المنجزة'!UYO5</f>
        <v>0</v>
      </c>
      <c r="UYP9" s="69">
        <f>'[7]البحوث المنجزة'!UYP5</f>
        <v>0</v>
      </c>
      <c r="UYQ9" s="69">
        <f>'[7]البحوث المنجزة'!UYQ5</f>
        <v>0</v>
      </c>
      <c r="UYR9" s="69">
        <f>'[7]البحوث المنجزة'!UYR5</f>
        <v>0</v>
      </c>
      <c r="UYS9" s="69">
        <f>'[7]البحوث المنجزة'!UYS5</f>
        <v>0</v>
      </c>
      <c r="UYT9" s="69">
        <f>'[7]البحوث المنجزة'!UYT5</f>
        <v>0</v>
      </c>
      <c r="UYU9" s="69">
        <f>'[7]البحوث المنجزة'!UYU5</f>
        <v>0</v>
      </c>
      <c r="UYV9" s="69">
        <f>'[7]البحوث المنجزة'!UYV5</f>
        <v>0</v>
      </c>
      <c r="UYW9" s="69">
        <f>'[7]البحوث المنجزة'!UYW5</f>
        <v>0</v>
      </c>
      <c r="UYX9" s="69">
        <f>'[7]البحوث المنجزة'!UYX5</f>
        <v>0</v>
      </c>
      <c r="UYY9" s="69">
        <f>'[7]البحوث المنجزة'!UYY5</f>
        <v>0</v>
      </c>
      <c r="UYZ9" s="69">
        <f>'[7]البحوث المنجزة'!UYZ5</f>
        <v>0</v>
      </c>
      <c r="UZA9" s="69">
        <f>'[7]البحوث المنجزة'!UZA5</f>
        <v>0</v>
      </c>
      <c r="UZB9" s="69">
        <f>'[7]البحوث المنجزة'!UZB5</f>
        <v>0</v>
      </c>
      <c r="UZC9" s="69">
        <f>'[7]البحوث المنجزة'!UZC5</f>
        <v>0</v>
      </c>
      <c r="UZD9" s="69">
        <f>'[7]البحوث المنجزة'!UZD5</f>
        <v>0</v>
      </c>
      <c r="UZE9" s="69">
        <f>'[7]البحوث المنجزة'!UZE5</f>
        <v>0</v>
      </c>
      <c r="UZF9" s="69">
        <f>'[7]البحوث المنجزة'!UZF5</f>
        <v>0</v>
      </c>
      <c r="UZG9" s="69">
        <f>'[7]البحوث المنجزة'!UZG5</f>
        <v>0</v>
      </c>
      <c r="UZH9" s="69">
        <f>'[7]البحوث المنجزة'!UZH5</f>
        <v>0</v>
      </c>
      <c r="UZI9" s="69">
        <f>'[7]البحوث المنجزة'!UZI5</f>
        <v>0</v>
      </c>
      <c r="UZJ9" s="69">
        <f>'[7]البحوث المنجزة'!UZJ5</f>
        <v>0</v>
      </c>
      <c r="UZK9" s="69">
        <f>'[7]البحوث المنجزة'!UZK5</f>
        <v>0</v>
      </c>
      <c r="UZL9" s="69">
        <f>'[7]البحوث المنجزة'!UZL5</f>
        <v>0</v>
      </c>
      <c r="UZM9" s="69">
        <f>'[7]البحوث المنجزة'!UZM5</f>
        <v>0</v>
      </c>
      <c r="UZN9" s="69">
        <f>'[7]البحوث المنجزة'!UZN5</f>
        <v>0</v>
      </c>
      <c r="UZO9" s="69">
        <f>'[7]البحوث المنجزة'!UZO5</f>
        <v>0</v>
      </c>
      <c r="UZP9" s="69">
        <f>'[7]البحوث المنجزة'!UZP5</f>
        <v>0</v>
      </c>
      <c r="UZQ9" s="69">
        <f>'[7]البحوث المنجزة'!UZQ5</f>
        <v>0</v>
      </c>
      <c r="UZR9" s="69">
        <f>'[7]البحوث المنجزة'!UZR5</f>
        <v>0</v>
      </c>
      <c r="UZS9" s="69">
        <f>'[7]البحوث المنجزة'!UZS5</f>
        <v>0</v>
      </c>
      <c r="UZT9" s="69">
        <f>'[7]البحوث المنجزة'!UZT5</f>
        <v>0</v>
      </c>
      <c r="UZU9" s="69">
        <f>'[7]البحوث المنجزة'!UZU5</f>
        <v>0</v>
      </c>
      <c r="UZV9" s="69">
        <f>'[7]البحوث المنجزة'!UZV5</f>
        <v>0</v>
      </c>
      <c r="UZW9" s="69">
        <f>'[7]البحوث المنجزة'!UZW5</f>
        <v>0</v>
      </c>
      <c r="UZX9" s="69">
        <f>'[7]البحوث المنجزة'!UZX5</f>
        <v>0</v>
      </c>
      <c r="UZY9" s="69">
        <f>'[7]البحوث المنجزة'!UZY5</f>
        <v>0</v>
      </c>
      <c r="UZZ9" s="69">
        <f>'[7]البحوث المنجزة'!UZZ5</f>
        <v>0</v>
      </c>
      <c r="VAA9" s="69">
        <f>'[7]البحوث المنجزة'!VAA5</f>
        <v>0</v>
      </c>
      <c r="VAB9" s="69">
        <f>'[7]البحوث المنجزة'!VAB5</f>
        <v>0</v>
      </c>
      <c r="VAC9" s="69">
        <f>'[7]البحوث المنجزة'!VAC5</f>
        <v>0</v>
      </c>
      <c r="VAD9" s="69">
        <f>'[7]البحوث المنجزة'!VAD5</f>
        <v>0</v>
      </c>
      <c r="VAE9" s="69">
        <f>'[7]البحوث المنجزة'!VAE5</f>
        <v>0</v>
      </c>
      <c r="VAF9" s="69">
        <f>'[7]البحوث المنجزة'!VAF5</f>
        <v>0</v>
      </c>
      <c r="VAG9" s="69">
        <f>'[7]البحوث المنجزة'!VAG5</f>
        <v>0</v>
      </c>
      <c r="VAH9" s="69">
        <f>'[7]البحوث المنجزة'!VAH5</f>
        <v>0</v>
      </c>
      <c r="VAI9" s="69">
        <f>'[7]البحوث المنجزة'!VAI5</f>
        <v>0</v>
      </c>
      <c r="VAJ9" s="69">
        <f>'[7]البحوث المنجزة'!VAJ5</f>
        <v>0</v>
      </c>
      <c r="VAK9" s="69">
        <f>'[7]البحوث المنجزة'!VAK5</f>
        <v>0</v>
      </c>
      <c r="VAL9" s="69">
        <f>'[7]البحوث المنجزة'!VAL5</f>
        <v>0</v>
      </c>
      <c r="VAM9" s="69">
        <f>'[7]البحوث المنجزة'!VAM5</f>
        <v>0</v>
      </c>
      <c r="VAN9" s="69">
        <f>'[7]البحوث المنجزة'!VAN5</f>
        <v>0</v>
      </c>
      <c r="VAO9" s="69">
        <f>'[7]البحوث المنجزة'!VAO5</f>
        <v>0</v>
      </c>
      <c r="VAP9" s="69">
        <f>'[7]البحوث المنجزة'!VAP5</f>
        <v>0</v>
      </c>
      <c r="VAQ9" s="69">
        <f>'[7]البحوث المنجزة'!VAQ5</f>
        <v>0</v>
      </c>
      <c r="VAR9" s="69">
        <f>'[7]البحوث المنجزة'!VAR5</f>
        <v>0</v>
      </c>
      <c r="VAS9" s="69">
        <f>'[7]البحوث المنجزة'!VAS5</f>
        <v>0</v>
      </c>
      <c r="VAT9" s="69">
        <f>'[7]البحوث المنجزة'!VAT5</f>
        <v>0</v>
      </c>
      <c r="VAU9" s="69">
        <f>'[7]البحوث المنجزة'!VAU5</f>
        <v>0</v>
      </c>
      <c r="VAV9" s="69">
        <f>'[7]البحوث المنجزة'!VAV5</f>
        <v>0</v>
      </c>
      <c r="VAW9" s="69">
        <f>'[7]البحوث المنجزة'!VAW5</f>
        <v>0</v>
      </c>
      <c r="VAX9" s="69">
        <f>'[7]البحوث المنجزة'!VAX5</f>
        <v>0</v>
      </c>
      <c r="VAY9" s="69">
        <f>'[7]البحوث المنجزة'!VAY5</f>
        <v>0</v>
      </c>
      <c r="VAZ9" s="69">
        <f>'[7]البحوث المنجزة'!VAZ5</f>
        <v>0</v>
      </c>
      <c r="VBA9" s="69">
        <f>'[7]البحوث المنجزة'!VBA5</f>
        <v>0</v>
      </c>
      <c r="VBB9" s="69">
        <f>'[7]البحوث المنجزة'!VBB5</f>
        <v>0</v>
      </c>
      <c r="VBC9" s="69">
        <f>'[7]البحوث المنجزة'!VBC5</f>
        <v>0</v>
      </c>
      <c r="VBD9" s="69">
        <f>'[7]البحوث المنجزة'!VBD5</f>
        <v>0</v>
      </c>
      <c r="VBE9" s="69">
        <f>'[7]البحوث المنجزة'!VBE5</f>
        <v>0</v>
      </c>
      <c r="VBF9" s="69">
        <f>'[7]البحوث المنجزة'!VBF5</f>
        <v>0</v>
      </c>
      <c r="VBG9" s="69">
        <f>'[7]البحوث المنجزة'!VBG5</f>
        <v>0</v>
      </c>
      <c r="VBH9" s="69">
        <f>'[7]البحوث المنجزة'!VBH5</f>
        <v>0</v>
      </c>
      <c r="VBI9" s="69">
        <f>'[7]البحوث المنجزة'!VBI5</f>
        <v>0</v>
      </c>
      <c r="VBJ9" s="69">
        <f>'[7]البحوث المنجزة'!VBJ5</f>
        <v>0</v>
      </c>
      <c r="VBK9" s="69">
        <f>'[7]البحوث المنجزة'!VBK5</f>
        <v>0</v>
      </c>
      <c r="VBL9" s="69">
        <f>'[7]البحوث المنجزة'!VBL5</f>
        <v>0</v>
      </c>
      <c r="VBM9" s="69">
        <f>'[7]البحوث المنجزة'!VBM5</f>
        <v>0</v>
      </c>
      <c r="VBN9" s="69">
        <f>'[7]البحوث المنجزة'!VBN5</f>
        <v>0</v>
      </c>
      <c r="VBO9" s="69">
        <f>'[7]البحوث المنجزة'!VBO5</f>
        <v>0</v>
      </c>
      <c r="VBP9" s="69">
        <f>'[7]البحوث المنجزة'!VBP5</f>
        <v>0</v>
      </c>
      <c r="VBQ9" s="69">
        <f>'[7]البحوث المنجزة'!VBQ5</f>
        <v>0</v>
      </c>
      <c r="VBR9" s="69">
        <f>'[7]البحوث المنجزة'!VBR5</f>
        <v>0</v>
      </c>
      <c r="VBS9" s="69">
        <f>'[7]البحوث المنجزة'!VBS5</f>
        <v>0</v>
      </c>
      <c r="VBT9" s="69">
        <f>'[7]البحوث المنجزة'!VBT5</f>
        <v>0</v>
      </c>
      <c r="VBU9" s="69">
        <f>'[7]البحوث المنجزة'!VBU5</f>
        <v>0</v>
      </c>
      <c r="VBV9" s="69">
        <f>'[7]البحوث المنجزة'!VBV5</f>
        <v>0</v>
      </c>
      <c r="VBW9" s="69">
        <f>'[7]البحوث المنجزة'!VBW5</f>
        <v>0</v>
      </c>
      <c r="VBX9" s="69">
        <f>'[7]البحوث المنجزة'!VBX5</f>
        <v>0</v>
      </c>
      <c r="VBY9" s="69">
        <f>'[7]البحوث المنجزة'!VBY5</f>
        <v>0</v>
      </c>
      <c r="VBZ9" s="69">
        <f>'[7]البحوث المنجزة'!VBZ5</f>
        <v>0</v>
      </c>
      <c r="VCA9" s="69">
        <f>'[7]البحوث المنجزة'!VCA5</f>
        <v>0</v>
      </c>
      <c r="VCB9" s="69">
        <f>'[7]البحوث المنجزة'!VCB5</f>
        <v>0</v>
      </c>
      <c r="VCC9" s="69">
        <f>'[7]البحوث المنجزة'!VCC5</f>
        <v>0</v>
      </c>
      <c r="VCD9" s="69">
        <f>'[7]البحوث المنجزة'!VCD5</f>
        <v>0</v>
      </c>
      <c r="VCE9" s="69">
        <f>'[7]البحوث المنجزة'!VCE5</f>
        <v>0</v>
      </c>
      <c r="VCF9" s="69">
        <f>'[7]البحوث المنجزة'!VCF5</f>
        <v>0</v>
      </c>
      <c r="VCG9" s="69">
        <f>'[7]البحوث المنجزة'!VCG5</f>
        <v>0</v>
      </c>
      <c r="VCH9" s="69">
        <f>'[7]البحوث المنجزة'!VCH5</f>
        <v>0</v>
      </c>
      <c r="VCI9" s="69">
        <f>'[7]البحوث المنجزة'!VCI5</f>
        <v>0</v>
      </c>
      <c r="VCJ9" s="69">
        <f>'[7]البحوث المنجزة'!VCJ5</f>
        <v>0</v>
      </c>
      <c r="VCK9" s="69">
        <f>'[7]البحوث المنجزة'!VCK5</f>
        <v>0</v>
      </c>
      <c r="VCL9" s="69">
        <f>'[7]البحوث المنجزة'!VCL5</f>
        <v>0</v>
      </c>
      <c r="VCM9" s="69">
        <f>'[7]البحوث المنجزة'!VCM5</f>
        <v>0</v>
      </c>
      <c r="VCN9" s="69">
        <f>'[7]البحوث المنجزة'!VCN5</f>
        <v>0</v>
      </c>
      <c r="VCO9" s="69">
        <f>'[7]البحوث المنجزة'!VCO5</f>
        <v>0</v>
      </c>
      <c r="VCP9" s="69">
        <f>'[7]البحوث المنجزة'!VCP5</f>
        <v>0</v>
      </c>
      <c r="VCQ9" s="69">
        <f>'[7]البحوث المنجزة'!VCQ5</f>
        <v>0</v>
      </c>
      <c r="VCR9" s="69">
        <f>'[7]البحوث المنجزة'!VCR5</f>
        <v>0</v>
      </c>
      <c r="VCS9" s="69">
        <f>'[7]البحوث المنجزة'!VCS5</f>
        <v>0</v>
      </c>
      <c r="VCT9" s="69">
        <f>'[7]البحوث المنجزة'!VCT5</f>
        <v>0</v>
      </c>
      <c r="VCU9" s="69">
        <f>'[7]البحوث المنجزة'!VCU5</f>
        <v>0</v>
      </c>
      <c r="VCV9" s="69">
        <f>'[7]البحوث المنجزة'!VCV5</f>
        <v>0</v>
      </c>
      <c r="VCW9" s="69">
        <f>'[7]البحوث المنجزة'!VCW5</f>
        <v>0</v>
      </c>
      <c r="VCX9" s="69">
        <f>'[7]البحوث المنجزة'!VCX5</f>
        <v>0</v>
      </c>
      <c r="VCY9" s="69">
        <f>'[7]البحوث المنجزة'!VCY5</f>
        <v>0</v>
      </c>
      <c r="VCZ9" s="69">
        <f>'[7]البحوث المنجزة'!VCZ5</f>
        <v>0</v>
      </c>
      <c r="VDA9" s="69">
        <f>'[7]البحوث المنجزة'!VDA5</f>
        <v>0</v>
      </c>
      <c r="VDB9" s="69">
        <f>'[7]البحوث المنجزة'!VDB5</f>
        <v>0</v>
      </c>
      <c r="VDC9" s="69">
        <f>'[7]البحوث المنجزة'!VDC5</f>
        <v>0</v>
      </c>
      <c r="VDD9" s="69">
        <f>'[7]البحوث المنجزة'!VDD5</f>
        <v>0</v>
      </c>
      <c r="VDE9" s="69">
        <f>'[7]البحوث المنجزة'!VDE5</f>
        <v>0</v>
      </c>
      <c r="VDF9" s="69">
        <f>'[7]البحوث المنجزة'!VDF5</f>
        <v>0</v>
      </c>
      <c r="VDG9" s="69">
        <f>'[7]البحوث المنجزة'!VDG5</f>
        <v>0</v>
      </c>
      <c r="VDH9" s="69">
        <f>'[7]البحوث المنجزة'!VDH5</f>
        <v>0</v>
      </c>
      <c r="VDI9" s="69">
        <f>'[7]البحوث المنجزة'!VDI5</f>
        <v>0</v>
      </c>
      <c r="VDJ9" s="69">
        <f>'[7]البحوث المنجزة'!VDJ5</f>
        <v>0</v>
      </c>
      <c r="VDK9" s="69">
        <f>'[7]البحوث المنجزة'!VDK5</f>
        <v>0</v>
      </c>
      <c r="VDL9" s="69">
        <f>'[7]البحوث المنجزة'!VDL5</f>
        <v>0</v>
      </c>
      <c r="VDM9" s="69">
        <f>'[7]البحوث المنجزة'!VDM5</f>
        <v>0</v>
      </c>
      <c r="VDN9" s="69">
        <f>'[7]البحوث المنجزة'!VDN5</f>
        <v>0</v>
      </c>
      <c r="VDO9" s="69">
        <f>'[7]البحوث المنجزة'!VDO5</f>
        <v>0</v>
      </c>
      <c r="VDP9" s="69">
        <f>'[7]البحوث المنجزة'!VDP5</f>
        <v>0</v>
      </c>
      <c r="VDQ9" s="69">
        <f>'[7]البحوث المنجزة'!VDQ5</f>
        <v>0</v>
      </c>
      <c r="VDR9" s="69">
        <f>'[7]البحوث المنجزة'!VDR5</f>
        <v>0</v>
      </c>
      <c r="VDS9" s="69">
        <f>'[7]البحوث المنجزة'!VDS5</f>
        <v>0</v>
      </c>
      <c r="VDT9" s="69">
        <f>'[7]البحوث المنجزة'!VDT5</f>
        <v>0</v>
      </c>
      <c r="VDU9" s="69">
        <f>'[7]البحوث المنجزة'!VDU5</f>
        <v>0</v>
      </c>
      <c r="VDV9" s="69">
        <f>'[7]البحوث المنجزة'!VDV5</f>
        <v>0</v>
      </c>
      <c r="VDW9" s="69">
        <f>'[7]البحوث المنجزة'!VDW5</f>
        <v>0</v>
      </c>
      <c r="VDX9" s="69">
        <f>'[7]البحوث المنجزة'!VDX5</f>
        <v>0</v>
      </c>
      <c r="VDY9" s="69">
        <f>'[7]البحوث المنجزة'!VDY5</f>
        <v>0</v>
      </c>
      <c r="VDZ9" s="69">
        <f>'[7]البحوث المنجزة'!VDZ5</f>
        <v>0</v>
      </c>
      <c r="VEA9" s="69">
        <f>'[7]البحوث المنجزة'!VEA5</f>
        <v>0</v>
      </c>
      <c r="VEB9" s="69">
        <f>'[7]البحوث المنجزة'!VEB5</f>
        <v>0</v>
      </c>
      <c r="VEC9" s="69">
        <f>'[7]البحوث المنجزة'!VEC5</f>
        <v>0</v>
      </c>
      <c r="VED9" s="69">
        <f>'[7]البحوث المنجزة'!VED5</f>
        <v>0</v>
      </c>
      <c r="VEE9" s="69">
        <f>'[7]البحوث المنجزة'!VEE5</f>
        <v>0</v>
      </c>
      <c r="VEF9" s="69">
        <f>'[7]البحوث المنجزة'!VEF5</f>
        <v>0</v>
      </c>
      <c r="VEG9" s="69">
        <f>'[7]البحوث المنجزة'!VEG5</f>
        <v>0</v>
      </c>
      <c r="VEH9" s="69">
        <f>'[7]البحوث المنجزة'!VEH5</f>
        <v>0</v>
      </c>
      <c r="VEI9" s="69">
        <f>'[7]البحوث المنجزة'!VEI5</f>
        <v>0</v>
      </c>
      <c r="VEJ9" s="69">
        <f>'[7]البحوث المنجزة'!VEJ5</f>
        <v>0</v>
      </c>
      <c r="VEK9" s="69">
        <f>'[7]البحوث المنجزة'!VEK5</f>
        <v>0</v>
      </c>
      <c r="VEL9" s="69">
        <f>'[7]البحوث المنجزة'!VEL5</f>
        <v>0</v>
      </c>
      <c r="VEM9" s="69">
        <f>'[7]البحوث المنجزة'!VEM5</f>
        <v>0</v>
      </c>
      <c r="VEN9" s="69">
        <f>'[7]البحوث المنجزة'!VEN5</f>
        <v>0</v>
      </c>
      <c r="VEO9" s="69">
        <f>'[7]البحوث المنجزة'!VEO5</f>
        <v>0</v>
      </c>
      <c r="VEP9" s="69">
        <f>'[7]البحوث المنجزة'!VEP5</f>
        <v>0</v>
      </c>
      <c r="VEQ9" s="69">
        <f>'[7]البحوث المنجزة'!VEQ5</f>
        <v>0</v>
      </c>
      <c r="VER9" s="69">
        <f>'[7]البحوث المنجزة'!VER5</f>
        <v>0</v>
      </c>
      <c r="VES9" s="69">
        <f>'[7]البحوث المنجزة'!VES5</f>
        <v>0</v>
      </c>
      <c r="VET9" s="69">
        <f>'[7]البحوث المنجزة'!VET5</f>
        <v>0</v>
      </c>
      <c r="VEU9" s="69">
        <f>'[7]البحوث المنجزة'!VEU5</f>
        <v>0</v>
      </c>
      <c r="VEV9" s="69">
        <f>'[7]البحوث المنجزة'!VEV5</f>
        <v>0</v>
      </c>
      <c r="VEW9" s="69">
        <f>'[7]البحوث المنجزة'!VEW5</f>
        <v>0</v>
      </c>
      <c r="VEX9" s="69">
        <f>'[7]البحوث المنجزة'!VEX5</f>
        <v>0</v>
      </c>
      <c r="VEY9" s="69">
        <f>'[7]البحوث المنجزة'!VEY5</f>
        <v>0</v>
      </c>
      <c r="VEZ9" s="69">
        <f>'[7]البحوث المنجزة'!VEZ5</f>
        <v>0</v>
      </c>
      <c r="VFA9" s="69">
        <f>'[7]البحوث المنجزة'!VFA5</f>
        <v>0</v>
      </c>
      <c r="VFB9" s="69">
        <f>'[7]البحوث المنجزة'!VFB5</f>
        <v>0</v>
      </c>
      <c r="VFC9" s="69">
        <f>'[7]البحوث المنجزة'!VFC5</f>
        <v>0</v>
      </c>
      <c r="VFD9" s="69">
        <f>'[7]البحوث المنجزة'!VFD5</f>
        <v>0</v>
      </c>
      <c r="VFE9" s="69">
        <f>'[7]البحوث المنجزة'!VFE5</f>
        <v>0</v>
      </c>
      <c r="VFF9" s="69">
        <f>'[7]البحوث المنجزة'!VFF5</f>
        <v>0</v>
      </c>
      <c r="VFG9" s="69">
        <f>'[7]البحوث المنجزة'!VFG5</f>
        <v>0</v>
      </c>
      <c r="VFH9" s="69">
        <f>'[7]البحوث المنجزة'!VFH5</f>
        <v>0</v>
      </c>
      <c r="VFI9" s="69">
        <f>'[7]البحوث المنجزة'!VFI5</f>
        <v>0</v>
      </c>
      <c r="VFJ9" s="69">
        <f>'[7]البحوث المنجزة'!VFJ5</f>
        <v>0</v>
      </c>
      <c r="VFK9" s="69">
        <f>'[7]البحوث المنجزة'!VFK5</f>
        <v>0</v>
      </c>
      <c r="VFL9" s="69">
        <f>'[7]البحوث المنجزة'!VFL5</f>
        <v>0</v>
      </c>
      <c r="VFM9" s="69">
        <f>'[7]البحوث المنجزة'!VFM5</f>
        <v>0</v>
      </c>
      <c r="VFN9" s="69">
        <f>'[7]البحوث المنجزة'!VFN5</f>
        <v>0</v>
      </c>
      <c r="VFO9" s="69">
        <f>'[7]البحوث المنجزة'!VFO5</f>
        <v>0</v>
      </c>
      <c r="VFP9" s="69">
        <f>'[7]البحوث المنجزة'!VFP5</f>
        <v>0</v>
      </c>
      <c r="VFQ9" s="69">
        <f>'[7]البحوث المنجزة'!VFQ5</f>
        <v>0</v>
      </c>
      <c r="VFR9" s="69">
        <f>'[7]البحوث المنجزة'!VFR5</f>
        <v>0</v>
      </c>
      <c r="VFS9" s="69">
        <f>'[7]البحوث المنجزة'!VFS5</f>
        <v>0</v>
      </c>
      <c r="VFT9" s="69">
        <f>'[7]البحوث المنجزة'!VFT5</f>
        <v>0</v>
      </c>
      <c r="VFU9" s="69">
        <f>'[7]البحوث المنجزة'!VFU5</f>
        <v>0</v>
      </c>
      <c r="VFV9" s="69">
        <f>'[7]البحوث المنجزة'!VFV5</f>
        <v>0</v>
      </c>
      <c r="VFW9" s="69">
        <f>'[7]البحوث المنجزة'!VFW5</f>
        <v>0</v>
      </c>
      <c r="VFX9" s="69">
        <f>'[7]البحوث المنجزة'!VFX5</f>
        <v>0</v>
      </c>
      <c r="VFY9" s="69">
        <f>'[7]البحوث المنجزة'!VFY5</f>
        <v>0</v>
      </c>
      <c r="VFZ9" s="69">
        <f>'[7]البحوث المنجزة'!VFZ5</f>
        <v>0</v>
      </c>
      <c r="VGA9" s="69">
        <f>'[7]البحوث المنجزة'!VGA5</f>
        <v>0</v>
      </c>
      <c r="VGB9" s="69">
        <f>'[7]البحوث المنجزة'!VGB5</f>
        <v>0</v>
      </c>
      <c r="VGC9" s="69">
        <f>'[7]البحوث المنجزة'!VGC5</f>
        <v>0</v>
      </c>
      <c r="VGD9" s="69">
        <f>'[7]البحوث المنجزة'!VGD5</f>
        <v>0</v>
      </c>
      <c r="VGE9" s="69">
        <f>'[7]البحوث المنجزة'!VGE5</f>
        <v>0</v>
      </c>
      <c r="VGF9" s="69">
        <f>'[7]البحوث المنجزة'!VGF5</f>
        <v>0</v>
      </c>
      <c r="VGG9" s="69">
        <f>'[7]البحوث المنجزة'!VGG5</f>
        <v>0</v>
      </c>
      <c r="VGH9" s="69">
        <f>'[7]البحوث المنجزة'!VGH5</f>
        <v>0</v>
      </c>
      <c r="VGI9" s="69">
        <f>'[7]البحوث المنجزة'!VGI5</f>
        <v>0</v>
      </c>
      <c r="VGJ9" s="69">
        <f>'[7]البحوث المنجزة'!VGJ5</f>
        <v>0</v>
      </c>
      <c r="VGK9" s="69">
        <f>'[7]البحوث المنجزة'!VGK5</f>
        <v>0</v>
      </c>
      <c r="VGL9" s="69">
        <f>'[7]البحوث المنجزة'!VGL5</f>
        <v>0</v>
      </c>
      <c r="VGM9" s="69">
        <f>'[7]البحوث المنجزة'!VGM5</f>
        <v>0</v>
      </c>
      <c r="VGN9" s="69">
        <f>'[7]البحوث المنجزة'!VGN5</f>
        <v>0</v>
      </c>
      <c r="VGO9" s="69">
        <f>'[7]البحوث المنجزة'!VGO5</f>
        <v>0</v>
      </c>
      <c r="VGP9" s="69">
        <f>'[7]البحوث المنجزة'!VGP5</f>
        <v>0</v>
      </c>
      <c r="VGQ9" s="69">
        <f>'[7]البحوث المنجزة'!VGQ5</f>
        <v>0</v>
      </c>
      <c r="VGR9" s="69">
        <f>'[7]البحوث المنجزة'!VGR5</f>
        <v>0</v>
      </c>
      <c r="VGS9" s="69">
        <f>'[7]البحوث المنجزة'!VGS5</f>
        <v>0</v>
      </c>
      <c r="VGT9" s="69">
        <f>'[7]البحوث المنجزة'!VGT5</f>
        <v>0</v>
      </c>
      <c r="VGU9" s="69">
        <f>'[7]البحوث المنجزة'!VGU5</f>
        <v>0</v>
      </c>
      <c r="VGV9" s="69">
        <f>'[7]البحوث المنجزة'!VGV5</f>
        <v>0</v>
      </c>
      <c r="VGW9" s="69">
        <f>'[7]البحوث المنجزة'!VGW5</f>
        <v>0</v>
      </c>
      <c r="VGX9" s="69">
        <f>'[7]البحوث المنجزة'!VGX5</f>
        <v>0</v>
      </c>
      <c r="VGY9" s="69">
        <f>'[7]البحوث المنجزة'!VGY5</f>
        <v>0</v>
      </c>
      <c r="VGZ9" s="69">
        <f>'[7]البحوث المنجزة'!VGZ5</f>
        <v>0</v>
      </c>
      <c r="VHA9" s="69">
        <f>'[7]البحوث المنجزة'!VHA5</f>
        <v>0</v>
      </c>
      <c r="VHB9" s="69">
        <f>'[7]البحوث المنجزة'!VHB5</f>
        <v>0</v>
      </c>
      <c r="VHC9" s="69">
        <f>'[7]البحوث المنجزة'!VHC5</f>
        <v>0</v>
      </c>
      <c r="VHD9" s="69">
        <f>'[7]البحوث المنجزة'!VHD5</f>
        <v>0</v>
      </c>
      <c r="VHE9" s="69">
        <f>'[7]البحوث المنجزة'!VHE5</f>
        <v>0</v>
      </c>
      <c r="VHF9" s="69">
        <f>'[7]البحوث المنجزة'!VHF5</f>
        <v>0</v>
      </c>
      <c r="VHG9" s="69">
        <f>'[7]البحوث المنجزة'!VHG5</f>
        <v>0</v>
      </c>
      <c r="VHH9" s="69">
        <f>'[7]البحوث المنجزة'!VHH5</f>
        <v>0</v>
      </c>
      <c r="VHI9" s="69">
        <f>'[7]البحوث المنجزة'!VHI5</f>
        <v>0</v>
      </c>
      <c r="VHJ9" s="69">
        <f>'[7]البحوث المنجزة'!VHJ5</f>
        <v>0</v>
      </c>
      <c r="VHK9" s="69">
        <f>'[7]البحوث المنجزة'!VHK5</f>
        <v>0</v>
      </c>
      <c r="VHL9" s="69">
        <f>'[7]البحوث المنجزة'!VHL5</f>
        <v>0</v>
      </c>
      <c r="VHM9" s="69">
        <f>'[7]البحوث المنجزة'!VHM5</f>
        <v>0</v>
      </c>
      <c r="VHN9" s="69">
        <f>'[7]البحوث المنجزة'!VHN5</f>
        <v>0</v>
      </c>
      <c r="VHO9" s="69">
        <f>'[7]البحوث المنجزة'!VHO5</f>
        <v>0</v>
      </c>
      <c r="VHP9" s="69">
        <f>'[7]البحوث المنجزة'!VHP5</f>
        <v>0</v>
      </c>
      <c r="VHQ9" s="69">
        <f>'[7]البحوث المنجزة'!VHQ5</f>
        <v>0</v>
      </c>
      <c r="VHR9" s="69">
        <f>'[7]البحوث المنجزة'!VHR5</f>
        <v>0</v>
      </c>
      <c r="VHS9" s="69">
        <f>'[7]البحوث المنجزة'!VHS5</f>
        <v>0</v>
      </c>
      <c r="VHT9" s="69">
        <f>'[7]البحوث المنجزة'!VHT5</f>
        <v>0</v>
      </c>
      <c r="VHU9" s="69">
        <f>'[7]البحوث المنجزة'!VHU5</f>
        <v>0</v>
      </c>
      <c r="VHV9" s="69">
        <f>'[7]البحوث المنجزة'!VHV5</f>
        <v>0</v>
      </c>
      <c r="VHW9" s="69">
        <f>'[7]البحوث المنجزة'!VHW5</f>
        <v>0</v>
      </c>
      <c r="VHX9" s="69">
        <f>'[7]البحوث المنجزة'!VHX5</f>
        <v>0</v>
      </c>
      <c r="VHY9" s="69">
        <f>'[7]البحوث المنجزة'!VHY5</f>
        <v>0</v>
      </c>
      <c r="VHZ9" s="69">
        <f>'[7]البحوث المنجزة'!VHZ5</f>
        <v>0</v>
      </c>
      <c r="VIA9" s="69">
        <f>'[7]البحوث المنجزة'!VIA5</f>
        <v>0</v>
      </c>
      <c r="VIB9" s="69">
        <f>'[7]البحوث المنجزة'!VIB5</f>
        <v>0</v>
      </c>
      <c r="VIC9" s="69">
        <f>'[7]البحوث المنجزة'!VIC5</f>
        <v>0</v>
      </c>
      <c r="VID9" s="69">
        <f>'[7]البحوث المنجزة'!VID5</f>
        <v>0</v>
      </c>
      <c r="VIE9" s="69">
        <f>'[7]البحوث المنجزة'!VIE5</f>
        <v>0</v>
      </c>
      <c r="VIF9" s="69">
        <f>'[7]البحوث المنجزة'!VIF5</f>
        <v>0</v>
      </c>
      <c r="VIG9" s="69">
        <f>'[7]البحوث المنجزة'!VIG5</f>
        <v>0</v>
      </c>
      <c r="VIH9" s="69">
        <f>'[7]البحوث المنجزة'!VIH5</f>
        <v>0</v>
      </c>
      <c r="VII9" s="69">
        <f>'[7]البحوث المنجزة'!VII5</f>
        <v>0</v>
      </c>
      <c r="VIJ9" s="69">
        <f>'[7]البحوث المنجزة'!VIJ5</f>
        <v>0</v>
      </c>
      <c r="VIK9" s="69">
        <f>'[7]البحوث المنجزة'!VIK5</f>
        <v>0</v>
      </c>
      <c r="VIL9" s="69">
        <f>'[7]البحوث المنجزة'!VIL5</f>
        <v>0</v>
      </c>
      <c r="VIM9" s="69">
        <f>'[7]البحوث المنجزة'!VIM5</f>
        <v>0</v>
      </c>
      <c r="VIN9" s="69">
        <f>'[7]البحوث المنجزة'!VIN5</f>
        <v>0</v>
      </c>
      <c r="VIO9" s="69">
        <f>'[7]البحوث المنجزة'!VIO5</f>
        <v>0</v>
      </c>
      <c r="VIP9" s="69">
        <f>'[7]البحوث المنجزة'!VIP5</f>
        <v>0</v>
      </c>
      <c r="VIQ9" s="69">
        <f>'[7]البحوث المنجزة'!VIQ5</f>
        <v>0</v>
      </c>
      <c r="VIR9" s="69">
        <f>'[7]البحوث المنجزة'!VIR5</f>
        <v>0</v>
      </c>
      <c r="VIS9" s="69">
        <f>'[7]البحوث المنجزة'!VIS5</f>
        <v>0</v>
      </c>
      <c r="VIT9" s="69">
        <f>'[7]البحوث المنجزة'!VIT5</f>
        <v>0</v>
      </c>
      <c r="VIU9" s="69">
        <f>'[7]البحوث المنجزة'!VIU5</f>
        <v>0</v>
      </c>
      <c r="VIV9" s="69">
        <f>'[7]البحوث المنجزة'!VIV5</f>
        <v>0</v>
      </c>
      <c r="VIW9" s="69">
        <f>'[7]البحوث المنجزة'!VIW5</f>
        <v>0</v>
      </c>
      <c r="VIX9" s="69">
        <f>'[7]البحوث المنجزة'!VIX5</f>
        <v>0</v>
      </c>
      <c r="VIY9" s="69">
        <f>'[7]البحوث المنجزة'!VIY5</f>
        <v>0</v>
      </c>
      <c r="VIZ9" s="69">
        <f>'[7]البحوث المنجزة'!VIZ5</f>
        <v>0</v>
      </c>
      <c r="VJA9" s="69">
        <f>'[7]البحوث المنجزة'!VJA5</f>
        <v>0</v>
      </c>
      <c r="VJB9" s="69">
        <f>'[7]البحوث المنجزة'!VJB5</f>
        <v>0</v>
      </c>
      <c r="VJC9" s="69">
        <f>'[7]البحوث المنجزة'!VJC5</f>
        <v>0</v>
      </c>
      <c r="VJD9" s="69">
        <f>'[7]البحوث المنجزة'!VJD5</f>
        <v>0</v>
      </c>
      <c r="VJE9" s="69">
        <f>'[7]البحوث المنجزة'!VJE5</f>
        <v>0</v>
      </c>
      <c r="VJF9" s="69">
        <f>'[7]البحوث المنجزة'!VJF5</f>
        <v>0</v>
      </c>
      <c r="VJG9" s="69">
        <f>'[7]البحوث المنجزة'!VJG5</f>
        <v>0</v>
      </c>
      <c r="VJH9" s="69">
        <f>'[7]البحوث المنجزة'!VJH5</f>
        <v>0</v>
      </c>
      <c r="VJI9" s="69">
        <f>'[7]البحوث المنجزة'!VJI5</f>
        <v>0</v>
      </c>
      <c r="VJJ9" s="69">
        <f>'[7]البحوث المنجزة'!VJJ5</f>
        <v>0</v>
      </c>
      <c r="VJK9" s="69">
        <f>'[7]البحوث المنجزة'!VJK5</f>
        <v>0</v>
      </c>
      <c r="VJL9" s="69">
        <f>'[7]البحوث المنجزة'!VJL5</f>
        <v>0</v>
      </c>
      <c r="VJM9" s="69">
        <f>'[7]البحوث المنجزة'!VJM5</f>
        <v>0</v>
      </c>
      <c r="VJN9" s="69">
        <f>'[7]البحوث المنجزة'!VJN5</f>
        <v>0</v>
      </c>
      <c r="VJO9" s="69">
        <f>'[7]البحوث المنجزة'!VJO5</f>
        <v>0</v>
      </c>
      <c r="VJP9" s="69">
        <f>'[7]البحوث المنجزة'!VJP5</f>
        <v>0</v>
      </c>
      <c r="VJQ9" s="69">
        <f>'[7]البحوث المنجزة'!VJQ5</f>
        <v>0</v>
      </c>
      <c r="VJR9" s="69">
        <f>'[7]البحوث المنجزة'!VJR5</f>
        <v>0</v>
      </c>
      <c r="VJS9" s="69">
        <f>'[7]البحوث المنجزة'!VJS5</f>
        <v>0</v>
      </c>
      <c r="VJT9" s="69">
        <f>'[7]البحوث المنجزة'!VJT5</f>
        <v>0</v>
      </c>
      <c r="VJU9" s="69">
        <f>'[7]البحوث المنجزة'!VJU5</f>
        <v>0</v>
      </c>
      <c r="VJV9" s="69">
        <f>'[7]البحوث المنجزة'!VJV5</f>
        <v>0</v>
      </c>
      <c r="VJW9" s="69">
        <f>'[7]البحوث المنجزة'!VJW5</f>
        <v>0</v>
      </c>
      <c r="VJX9" s="69">
        <f>'[7]البحوث المنجزة'!VJX5</f>
        <v>0</v>
      </c>
      <c r="VJY9" s="69">
        <f>'[7]البحوث المنجزة'!VJY5</f>
        <v>0</v>
      </c>
      <c r="VJZ9" s="69">
        <f>'[7]البحوث المنجزة'!VJZ5</f>
        <v>0</v>
      </c>
      <c r="VKA9" s="69">
        <f>'[7]البحوث المنجزة'!VKA5</f>
        <v>0</v>
      </c>
      <c r="VKB9" s="69">
        <f>'[7]البحوث المنجزة'!VKB5</f>
        <v>0</v>
      </c>
      <c r="VKC9" s="69">
        <f>'[7]البحوث المنجزة'!VKC5</f>
        <v>0</v>
      </c>
      <c r="VKD9" s="69">
        <f>'[7]البحوث المنجزة'!VKD5</f>
        <v>0</v>
      </c>
      <c r="VKE9" s="69">
        <f>'[7]البحوث المنجزة'!VKE5</f>
        <v>0</v>
      </c>
      <c r="VKF9" s="69">
        <f>'[7]البحوث المنجزة'!VKF5</f>
        <v>0</v>
      </c>
      <c r="VKG9" s="69">
        <f>'[7]البحوث المنجزة'!VKG5</f>
        <v>0</v>
      </c>
      <c r="VKH9" s="69">
        <f>'[7]البحوث المنجزة'!VKH5</f>
        <v>0</v>
      </c>
      <c r="VKI9" s="69">
        <f>'[7]البحوث المنجزة'!VKI5</f>
        <v>0</v>
      </c>
      <c r="VKJ9" s="69">
        <f>'[7]البحوث المنجزة'!VKJ5</f>
        <v>0</v>
      </c>
      <c r="VKK9" s="69">
        <f>'[7]البحوث المنجزة'!VKK5</f>
        <v>0</v>
      </c>
      <c r="VKL9" s="69">
        <f>'[7]البحوث المنجزة'!VKL5</f>
        <v>0</v>
      </c>
      <c r="VKM9" s="69">
        <f>'[7]البحوث المنجزة'!VKM5</f>
        <v>0</v>
      </c>
      <c r="VKN9" s="69">
        <f>'[7]البحوث المنجزة'!VKN5</f>
        <v>0</v>
      </c>
      <c r="VKO9" s="69">
        <f>'[7]البحوث المنجزة'!VKO5</f>
        <v>0</v>
      </c>
      <c r="VKP9" s="69">
        <f>'[7]البحوث المنجزة'!VKP5</f>
        <v>0</v>
      </c>
      <c r="VKQ9" s="69">
        <f>'[7]البحوث المنجزة'!VKQ5</f>
        <v>0</v>
      </c>
      <c r="VKR9" s="69">
        <f>'[7]البحوث المنجزة'!VKR5</f>
        <v>0</v>
      </c>
      <c r="VKS9" s="69">
        <f>'[7]البحوث المنجزة'!VKS5</f>
        <v>0</v>
      </c>
      <c r="VKT9" s="69">
        <f>'[7]البحوث المنجزة'!VKT5</f>
        <v>0</v>
      </c>
      <c r="VKU9" s="69">
        <f>'[7]البحوث المنجزة'!VKU5</f>
        <v>0</v>
      </c>
      <c r="VKV9" s="69">
        <f>'[7]البحوث المنجزة'!VKV5</f>
        <v>0</v>
      </c>
      <c r="VKW9" s="69">
        <f>'[7]البحوث المنجزة'!VKW5</f>
        <v>0</v>
      </c>
      <c r="VKX9" s="69">
        <f>'[7]البحوث المنجزة'!VKX5</f>
        <v>0</v>
      </c>
      <c r="VKY9" s="69">
        <f>'[7]البحوث المنجزة'!VKY5</f>
        <v>0</v>
      </c>
      <c r="VKZ9" s="69">
        <f>'[7]البحوث المنجزة'!VKZ5</f>
        <v>0</v>
      </c>
      <c r="VLA9" s="69">
        <f>'[7]البحوث المنجزة'!VLA5</f>
        <v>0</v>
      </c>
      <c r="VLB9" s="69">
        <f>'[7]البحوث المنجزة'!VLB5</f>
        <v>0</v>
      </c>
      <c r="VLC9" s="69">
        <f>'[7]البحوث المنجزة'!VLC5</f>
        <v>0</v>
      </c>
      <c r="VLD9" s="69">
        <f>'[7]البحوث المنجزة'!VLD5</f>
        <v>0</v>
      </c>
      <c r="VLE9" s="69">
        <f>'[7]البحوث المنجزة'!VLE5</f>
        <v>0</v>
      </c>
      <c r="VLF9" s="69">
        <f>'[7]البحوث المنجزة'!VLF5</f>
        <v>0</v>
      </c>
      <c r="VLG9" s="69">
        <f>'[7]البحوث المنجزة'!VLG5</f>
        <v>0</v>
      </c>
      <c r="VLH9" s="69">
        <f>'[7]البحوث المنجزة'!VLH5</f>
        <v>0</v>
      </c>
      <c r="VLI9" s="69">
        <f>'[7]البحوث المنجزة'!VLI5</f>
        <v>0</v>
      </c>
      <c r="VLJ9" s="69">
        <f>'[7]البحوث المنجزة'!VLJ5</f>
        <v>0</v>
      </c>
      <c r="VLK9" s="69">
        <f>'[7]البحوث المنجزة'!VLK5</f>
        <v>0</v>
      </c>
      <c r="VLL9" s="69">
        <f>'[7]البحوث المنجزة'!VLL5</f>
        <v>0</v>
      </c>
      <c r="VLM9" s="69">
        <f>'[7]البحوث المنجزة'!VLM5</f>
        <v>0</v>
      </c>
      <c r="VLN9" s="69">
        <f>'[7]البحوث المنجزة'!VLN5</f>
        <v>0</v>
      </c>
      <c r="VLO9" s="69">
        <f>'[7]البحوث المنجزة'!VLO5</f>
        <v>0</v>
      </c>
      <c r="VLP9" s="69">
        <f>'[7]البحوث المنجزة'!VLP5</f>
        <v>0</v>
      </c>
      <c r="VLQ9" s="69">
        <f>'[7]البحوث المنجزة'!VLQ5</f>
        <v>0</v>
      </c>
      <c r="VLR9" s="69">
        <f>'[7]البحوث المنجزة'!VLR5</f>
        <v>0</v>
      </c>
      <c r="VLS9" s="69">
        <f>'[7]البحوث المنجزة'!VLS5</f>
        <v>0</v>
      </c>
      <c r="VLT9" s="69">
        <f>'[7]البحوث المنجزة'!VLT5</f>
        <v>0</v>
      </c>
      <c r="VLU9" s="69">
        <f>'[7]البحوث المنجزة'!VLU5</f>
        <v>0</v>
      </c>
      <c r="VLV9" s="69">
        <f>'[7]البحوث المنجزة'!VLV5</f>
        <v>0</v>
      </c>
      <c r="VLW9" s="69">
        <f>'[7]البحوث المنجزة'!VLW5</f>
        <v>0</v>
      </c>
      <c r="VLX9" s="69">
        <f>'[7]البحوث المنجزة'!VLX5</f>
        <v>0</v>
      </c>
      <c r="VLY9" s="69">
        <f>'[7]البحوث المنجزة'!VLY5</f>
        <v>0</v>
      </c>
      <c r="VLZ9" s="69">
        <f>'[7]البحوث المنجزة'!VLZ5</f>
        <v>0</v>
      </c>
      <c r="VMA9" s="69">
        <f>'[7]البحوث المنجزة'!VMA5</f>
        <v>0</v>
      </c>
      <c r="VMB9" s="69">
        <f>'[7]البحوث المنجزة'!VMB5</f>
        <v>0</v>
      </c>
      <c r="VMC9" s="69">
        <f>'[7]البحوث المنجزة'!VMC5</f>
        <v>0</v>
      </c>
      <c r="VMD9" s="69">
        <f>'[7]البحوث المنجزة'!VMD5</f>
        <v>0</v>
      </c>
      <c r="VME9" s="69">
        <f>'[7]البحوث المنجزة'!VME5</f>
        <v>0</v>
      </c>
      <c r="VMF9" s="69">
        <f>'[7]البحوث المنجزة'!VMF5</f>
        <v>0</v>
      </c>
      <c r="VMG9" s="69">
        <f>'[7]البحوث المنجزة'!VMG5</f>
        <v>0</v>
      </c>
      <c r="VMH9" s="69">
        <f>'[7]البحوث المنجزة'!VMH5</f>
        <v>0</v>
      </c>
      <c r="VMI9" s="69">
        <f>'[7]البحوث المنجزة'!VMI5</f>
        <v>0</v>
      </c>
      <c r="VMJ9" s="69">
        <f>'[7]البحوث المنجزة'!VMJ5</f>
        <v>0</v>
      </c>
      <c r="VMK9" s="69">
        <f>'[7]البحوث المنجزة'!VMK5</f>
        <v>0</v>
      </c>
      <c r="VML9" s="69">
        <f>'[7]البحوث المنجزة'!VML5</f>
        <v>0</v>
      </c>
      <c r="VMM9" s="69">
        <f>'[7]البحوث المنجزة'!VMM5</f>
        <v>0</v>
      </c>
      <c r="VMN9" s="69">
        <f>'[7]البحوث المنجزة'!VMN5</f>
        <v>0</v>
      </c>
      <c r="VMO9" s="69">
        <f>'[7]البحوث المنجزة'!VMO5</f>
        <v>0</v>
      </c>
      <c r="VMP9" s="69">
        <f>'[7]البحوث المنجزة'!VMP5</f>
        <v>0</v>
      </c>
      <c r="VMQ9" s="69">
        <f>'[7]البحوث المنجزة'!VMQ5</f>
        <v>0</v>
      </c>
      <c r="VMR9" s="69">
        <f>'[7]البحوث المنجزة'!VMR5</f>
        <v>0</v>
      </c>
      <c r="VMS9" s="69">
        <f>'[7]البحوث المنجزة'!VMS5</f>
        <v>0</v>
      </c>
      <c r="VMT9" s="69">
        <f>'[7]البحوث المنجزة'!VMT5</f>
        <v>0</v>
      </c>
      <c r="VMU9" s="69">
        <f>'[7]البحوث المنجزة'!VMU5</f>
        <v>0</v>
      </c>
      <c r="VMV9" s="69">
        <f>'[7]البحوث المنجزة'!VMV5</f>
        <v>0</v>
      </c>
      <c r="VMW9" s="69">
        <f>'[7]البحوث المنجزة'!VMW5</f>
        <v>0</v>
      </c>
      <c r="VMX9" s="69">
        <f>'[7]البحوث المنجزة'!VMX5</f>
        <v>0</v>
      </c>
      <c r="VMY9" s="69">
        <f>'[7]البحوث المنجزة'!VMY5</f>
        <v>0</v>
      </c>
      <c r="VMZ9" s="69">
        <f>'[7]البحوث المنجزة'!VMZ5</f>
        <v>0</v>
      </c>
      <c r="VNA9" s="69">
        <f>'[7]البحوث المنجزة'!VNA5</f>
        <v>0</v>
      </c>
      <c r="VNB9" s="69">
        <f>'[7]البحوث المنجزة'!VNB5</f>
        <v>0</v>
      </c>
      <c r="VNC9" s="69">
        <f>'[7]البحوث المنجزة'!VNC5</f>
        <v>0</v>
      </c>
      <c r="VND9" s="69">
        <f>'[7]البحوث المنجزة'!VND5</f>
        <v>0</v>
      </c>
      <c r="VNE9" s="69">
        <f>'[7]البحوث المنجزة'!VNE5</f>
        <v>0</v>
      </c>
      <c r="VNF9" s="69">
        <f>'[7]البحوث المنجزة'!VNF5</f>
        <v>0</v>
      </c>
      <c r="VNG9" s="69">
        <f>'[7]البحوث المنجزة'!VNG5</f>
        <v>0</v>
      </c>
      <c r="VNH9" s="69">
        <f>'[7]البحوث المنجزة'!VNH5</f>
        <v>0</v>
      </c>
      <c r="VNI9" s="69">
        <f>'[7]البحوث المنجزة'!VNI5</f>
        <v>0</v>
      </c>
      <c r="VNJ9" s="69">
        <f>'[7]البحوث المنجزة'!VNJ5</f>
        <v>0</v>
      </c>
      <c r="VNK9" s="69">
        <f>'[7]البحوث المنجزة'!VNK5</f>
        <v>0</v>
      </c>
      <c r="VNL9" s="69">
        <f>'[7]البحوث المنجزة'!VNL5</f>
        <v>0</v>
      </c>
      <c r="VNM9" s="69">
        <f>'[7]البحوث المنجزة'!VNM5</f>
        <v>0</v>
      </c>
      <c r="VNN9" s="69">
        <f>'[7]البحوث المنجزة'!VNN5</f>
        <v>0</v>
      </c>
      <c r="VNO9" s="69">
        <f>'[7]البحوث المنجزة'!VNO5</f>
        <v>0</v>
      </c>
      <c r="VNP9" s="69">
        <f>'[7]البحوث المنجزة'!VNP5</f>
        <v>0</v>
      </c>
      <c r="VNQ9" s="69">
        <f>'[7]البحوث المنجزة'!VNQ5</f>
        <v>0</v>
      </c>
      <c r="VNR9" s="69">
        <f>'[7]البحوث المنجزة'!VNR5</f>
        <v>0</v>
      </c>
      <c r="VNS9" s="69">
        <f>'[7]البحوث المنجزة'!VNS5</f>
        <v>0</v>
      </c>
      <c r="VNT9" s="69">
        <f>'[7]البحوث المنجزة'!VNT5</f>
        <v>0</v>
      </c>
      <c r="VNU9" s="69">
        <f>'[7]البحوث المنجزة'!VNU5</f>
        <v>0</v>
      </c>
      <c r="VNV9" s="69">
        <f>'[7]البحوث المنجزة'!VNV5</f>
        <v>0</v>
      </c>
      <c r="VNW9" s="69">
        <f>'[7]البحوث المنجزة'!VNW5</f>
        <v>0</v>
      </c>
      <c r="VNX9" s="69">
        <f>'[7]البحوث المنجزة'!VNX5</f>
        <v>0</v>
      </c>
      <c r="VNY9" s="69">
        <f>'[7]البحوث المنجزة'!VNY5</f>
        <v>0</v>
      </c>
      <c r="VNZ9" s="69">
        <f>'[7]البحوث المنجزة'!VNZ5</f>
        <v>0</v>
      </c>
      <c r="VOA9" s="69">
        <f>'[7]البحوث المنجزة'!VOA5</f>
        <v>0</v>
      </c>
      <c r="VOB9" s="69">
        <f>'[7]البحوث المنجزة'!VOB5</f>
        <v>0</v>
      </c>
      <c r="VOC9" s="69">
        <f>'[7]البحوث المنجزة'!VOC5</f>
        <v>0</v>
      </c>
      <c r="VOD9" s="69">
        <f>'[7]البحوث المنجزة'!VOD5</f>
        <v>0</v>
      </c>
      <c r="VOE9" s="69">
        <f>'[7]البحوث المنجزة'!VOE5</f>
        <v>0</v>
      </c>
      <c r="VOF9" s="69">
        <f>'[7]البحوث المنجزة'!VOF5</f>
        <v>0</v>
      </c>
      <c r="VOG9" s="69">
        <f>'[7]البحوث المنجزة'!VOG5</f>
        <v>0</v>
      </c>
      <c r="VOH9" s="69">
        <f>'[7]البحوث المنجزة'!VOH5</f>
        <v>0</v>
      </c>
      <c r="VOI9" s="69">
        <f>'[7]البحوث المنجزة'!VOI5</f>
        <v>0</v>
      </c>
      <c r="VOJ9" s="69">
        <f>'[7]البحوث المنجزة'!VOJ5</f>
        <v>0</v>
      </c>
      <c r="VOK9" s="69">
        <f>'[7]البحوث المنجزة'!VOK5</f>
        <v>0</v>
      </c>
      <c r="VOL9" s="69">
        <f>'[7]البحوث المنجزة'!VOL5</f>
        <v>0</v>
      </c>
      <c r="VOM9" s="69">
        <f>'[7]البحوث المنجزة'!VOM5</f>
        <v>0</v>
      </c>
      <c r="VON9" s="69">
        <f>'[7]البحوث المنجزة'!VON5</f>
        <v>0</v>
      </c>
      <c r="VOO9" s="69">
        <f>'[7]البحوث المنجزة'!VOO5</f>
        <v>0</v>
      </c>
      <c r="VOP9" s="69">
        <f>'[7]البحوث المنجزة'!VOP5</f>
        <v>0</v>
      </c>
      <c r="VOQ9" s="69">
        <f>'[7]البحوث المنجزة'!VOQ5</f>
        <v>0</v>
      </c>
      <c r="VOR9" s="69">
        <f>'[7]البحوث المنجزة'!VOR5</f>
        <v>0</v>
      </c>
      <c r="VOS9" s="69">
        <f>'[7]البحوث المنجزة'!VOS5</f>
        <v>0</v>
      </c>
      <c r="VOT9" s="69">
        <f>'[7]البحوث المنجزة'!VOT5</f>
        <v>0</v>
      </c>
      <c r="VOU9" s="69">
        <f>'[7]البحوث المنجزة'!VOU5</f>
        <v>0</v>
      </c>
      <c r="VOV9" s="69">
        <f>'[7]البحوث المنجزة'!VOV5</f>
        <v>0</v>
      </c>
      <c r="VOW9" s="69">
        <f>'[7]البحوث المنجزة'!VOW5</f>
        <v>0</v>
      </c>
      <c r="VOX9" s="69">
        <f>'[7]البحوث المنجزة'!VOX5</f>
        <v>0</v>
      </c>
      <c r="VOY9" s="69">
        <f>'[7]البحوث المنجزة'!VOY5</f>
        <v>0</v>
      </c>
      <c r="VOZ9" s="69">
        <f>'[7]البحوث المنجزة'!VOZ5</f>
        <v>0</v>
      </c>
      <c r="VPA9" s="69">
        <f>'[7]البحوث المنجزة'!VPA5</f>
        <v>0</v>
      </c>
      <c r="VPB9" s="69">
        <f>'[7]البحوث المنجزة'!VPB5</f>
        <v>0</v>
      </c>
      <c r="VPC9" s="69">
        <f>'[7]البحوث المنجزة'!VPC5</f>
        <v>0</v>
      </c>
      <c r="VPD9" s="69">
        <f>'[7]البحوث المنجزة'!VPD5</f>
        <v>0</v>
      </c>
      <c r="VPE9" s="69">
        <f>'[7]البحوث المنجزة'!VPE5</f>
        <v>0</v>
      </c>
      <c r="VPF9" s="69">
        <f>'[7]البحوث المنجزة'!VPF5</f>
        <v>0</v>
      </c>
      <c r="VPG9" s="69">
        <f>'[7]البحوث المنجزة'!VPG5</f>
        <v>0</v>
      </c>
      <c r="VPH9" s="69">
        <f>'[7]البحوث المنجزة'!VPH5</f>
        <v>0</v>
      </c>
      <c r="VPI9" s="69">
        <f>'[7]البحوث المنجزة'!VPI5</f>
        <v>0</v>
      </c>
      <c r="VPJ9" s="69">
        <f>'[7]البحوث المنجزة'!VPJ5</f>
        <v>0</v>
      </c>
      <c r="VPK9" s="69">
        <f>'[7]البحوث المنجزة'!VPK5</f>
        <v>0</v>
      </c>
      <c r="VPL9" s="69">
        <f>'[7]البحوث المنجزة'!VPL5</f>
        <v>0</v>
      </c>
      <c r="VPM9" s="69">
        <f>'[7]البحوث المنجزة'!VPM5</f>
        <v>0</v>
      </c>
      <c r="VPN9" s="69">
        <f>'[7]البحوث المنجزة'!VPN5</f>
        <v>0</v>
      </c>
      <c r="VPO9" s="69">
        <f>'[7]البحوث المنجزة'!VPO5</f>
        <v>0</v>
      </c>
      <c r="VPP9" s="69">
        <f>'[7]البحوث المنجزة'!VPP5</f>
        <v>0</v>
      </c>
      <c r="VPQ9" s="69">
        <f>'[7]البحوث المنجزة'!VPQ5</f>
        <v>0</v>
      </c>
      <c r="VPR9" s="69">
        <f>'[7]البحوث المنجزة'!VPR5</f>
        <v>0</v>
      </c>
      <c r="VPS9" s="69">
        <f>'[7]البحوث المنجزة'!VPS5</f>
        <v>0</v>
      </c>
      <c r="VPT9" s="69">
        <f>'[7]البحوث المنجزة'!VPT5</f>
        <v>0</v>
      </c>
      <c r="VPU9" s="69">
        <f>'[7]البحوث المنجزة'!VPU5</f>
        <v>0</v>
      </c>
      <c r="VPV9" s="69">
        <f>'[7]البحوث المنجزة'!VPV5</f>
        <v>0</v>
      </c>
      <c r="VPW9" s="69">
        <f>'[7]البحوث المنجزة'!VPW5</f>
        <v>0</v>
      </c>
      <c r="VPX9" s="69">
        <f>'[7]البحوث المنجزة'!VPX5</f>
        <v>0</v>
      </c>
      <c r="VPY9" s="69">
        <f>'[7]البحوث المنجزة'!VPY5</f>
        <v>0</v>
      </c>
      <c r="VPZ9" s="69">
        <f>'[7]البحوث المنجزة'!VPZ5</f>
        <v>0</v>
      </c>
      <c r="VQA9" s="69">
        <f>'[7]البحوث المنجزة'!VQA5</f>
        <v>0</v>
      </c>
      <c r="VQB9" s="69">
        <f>'[7]البحوث المنجزة'!VQB5</f>
        <v>0</v>
      </c>
      <c r="VQC9" s="69">
        <f>'[7]البحوث المنجزة'!VQC5</f>
        <v>0</v>
      </c>
      <c r="VQD9" s="69">
        <f>'[7]البحوث المنجزة'!VQD5</f>
        <v>0</v>
      </c>
      <c r="VQE9" s="69">
        <f>'[7]البحوث المنجزة'!VQE5</f>
        <v>0</v>
      </c>
      <c r="VQF9" s="69">
        <f>'[7]البحوث المنجزة'!VQF5</f>
        <v>0</v>
      </c>
      <c r="VQG9" s="69">
        <f>'[7]البحوث المنجزة'!VQG5</f>
        <v>0</v>
      </c>
      <c r="VQH9" s="69">
        <f>'[7]البحوث المنجزة'!VQH5</f>
        <v>0</v>
      </c>
      <c r="VQI9" s="69">
        <f>'[7]البحوث المنجزة'!VQI5</f>
        <v>0</v>
      </c>
      <c r="VQJ9" s="69">
        <f>'[7]البحوث المنجزة'!VQJ5</f>
        <v>0</v>
      </c>
      <c r="VQK9" s="69">
        <f>'[7]البحوث المنجزة'!VQK5</f>
        <v>0</v>
      </c>
      <c r="VQL9" s="69">
        <f>'[7]البحوث المنجزة'!VQL5</f>
        <v>0</v>
      </c>
      <c r="VQM9" s="69">
        <f>'[7]البحوث المنجزة'!VQM5</f>
        <v>0</v>
      </c>
      <c r="VQN9" s="69">
        <f>'[7]البحوث المنجزة'!VQN5</f>
        <v>0</v>
      </c>
      <c r="VQO9" s="69">
        <f>'[7]البحوث المنجزة'!VQO5</f>
        <v>0</v>
      </c>
      <c r="VQP9" s="69">
        <f>'[7]البحوث المنجزة'!VQP5</f>
        <v>0</v>
      </c>
      <c r="VQQ9" s="69">
        <f>'[7]البحوث المنجزة'!VQQ5</f>
        <v>0</v>
      </c>
      <c r="VQR9" s="69">
        <f>'[7]البحوث المنجزة'!VQR5</f>
        <v>0</v>
      </c>
      <c r="VQS9" s="69">
        <f>'[7]البحوث المنجزة'!VQS5</f>
        <v>0</v>
      </c>
      <c r="VQT9" s="69">
        <f>'[7]البحوث المنجزة'!VQT5</f>
        <v>0</v>
      </c>
      <c r="VQU9" s="69">
        <f>'[7]البحوث المنجزة'!VQU5</f>
        <v>0</v>
      </c>
      <c r="VQV9" s="69">
        <f>'[7]البحوث المنجزة'!VQV5</f>
        <v>0</v>
      </c>
      <c r="VQW9" s="69">
        <f>'[7]البحوث المنجزة'!VQW5</f>
        <v>0</v>
      </c>
      <c r="VQX9" s="69">
        <f>'[7]البحوث المنجزة'!VQX5</f>
        <v>0</v>
      </c>
      <c r="VQY9" s="69">
        <f>'[7]البحوث المنجزة'!VQY5</f>
        <v>0</v>
      </c>
      <c r="VQZ9" s="69">
        <f>'[7]البحوث المنجزة'!VQZ5</f>
        <v>0</v>
      </c>
      <c r="VRA9" s="69">
        <f>'[7]البحوث المنجزة'!VRA5</f>
        <v>0</v>
      </c>
      <c r="VRB9" s="69">
        <f>'[7]البحوث المنجزة'!VRB5</f>
        <v>0</v>
      </c>
      <c r="VRC9" s="69">
        <f>'[7]البحوث المنجزة'!VRC5</f>
        <v>0</v>
      </c>
      <c r="VRD9" s="69">
        <f>'[7]البحوث المنجزة'!VRD5</f>
        <v>0</v>
      </c>
      <c r="VRE9" s="69">
        <f>'[7]البحوث المنجزة'!VRE5</f>
        <v>0</v>
      </c>
      <c r="VRF9" s="69">
        <f>'[7]البحوث المنجزة'!VRF5</f>
        <v>0</v>
      </c>
      <c r="VRG9" s="69">
        <f>'[7]البحوث المنجزة'!VRG5</f>
        <v>0</v>
      </c>
      <c r="VRH9" s="69">
        <f>'[7]البحوث المنجزة'!VRH5</f>
        <v>0</v>
      </c>
      <c r="VRI9" s="69">
        <f>'[7]البحوث المنجزة'!VRI5</f>
        <v>0</v>
      </c>
      <c r="VRJ9" s="69">
        <f>'[7]البحوث المنجزة'!VRJ5</f>
        <v>0</v>
      </c>
      <c r="VRK9" s="69">
        <f>'[7]البحوث المنجزة'!VRK5</f>
        <v>0</v>
      </c>
      <c r="VRL9" s="69">
        <f>'[7]البحوث المنجزة'!VRL5</f>
        <v>0</v>
      </c>
      <c r="VRM9" s="69">
        <f>'[7]البحوث المنجزة'!VRM5</f>
        <v>0</v>
      </c>
      <c r="VRN9" s="69">
        <f>'[7]البحوث المنجزة'!VRN5</f>
        <v>0</v>
      </c>
      <c r="VRO9" s="69">
        <f>'[7]البحوث المنجزة'!VRO5</f>
        <v>0</v>
      </c>
      <c r="VRP9" s="69">
        <f>'[7]البحوث المنجزة'!VRP5</f>
        <v>0</v>
      </c>
      <c r="VRQ9" s="69">
        <f>'[7]البحوث المنجزة'!VRQ5</f>
        <v>0</v>
      </c>
      <c r="VRR9" s="69">
        <f>'[7]البحوث المنجزة'!VRR5</f>
        <v>0</v>
      </c>
      <c r="VRS9" s="69">
        <f>'[7]البحوث المنجزة'!VRS5</f>
        <v>0</v>
      </c>
      <c r="VRT9" s="69">
        <f>'[7]البحوث المنجزة'!VRT5</f>
        <v>0</v>
      </c>
      <c r="VRU9" s="69">
        <f>'[7]البحوث المنجزة'!VRU5</f>
        <v>0</v>
      </c>
      <c r="VRV9" s="69">
        <f>'[7]البحوث المنجزة'!VRV5</f>
        <v>0</v>
      </c>
      <c r="VRW9" s="69">
        <f>'[7]البحوث المنجزة'!VRW5</f>
        <v>0</v>
      </c>
      <c r="VRX9" s="69">
        <f>'[7]البحوث المنجزة'!VRX5</f>
        <v>0</v>
      </c>
      <c r="VRY9" s="69">
        <f>'[7]البحوث المنجزة'!VRY5</f>
        <v>0</v>
      </c>
      <c r="VRZ9" s="69">
        <f>'[7]البحوث المنجزة'!VRZ5</f>
        <v>0</v>
      </c>
      <c r="VSA9" s="69">
        <f>'[7]البحوث المنجزة'!VSA5</f>
        <v>0</v>
      </c>
      <c r="VSB9" s="69">
        <f>'[7]البحوث المنجزة'!VSB5</f>
        <v>0</v>
      </c>
      <c r="VSC9" s="69">
        <f>'[7]البحوث المنجزة'!VSC5</f>
        <v>0</v>
      </c>
      <c r="VSD9" s="69">
        <f>'[7]البحوث المنجزة'!VSD5</f>
        <v>0</v>
      </c>
      <c r="VSE9" s="69">
        <f>'[7]البحوث المنجزة'!VSE5</f>
        <v>0</v>
      </c>
      <c r="VSF9" s="69">
        <f>'[7]البحوث المنجزة'!VSF5</f>
        <v>0</v>
      </c>
      <c r="VSG9" s="69">
        <f>'[7]البحوث المنجزة'!VSG5</f>
        <v>0</v>
      </c>
      <c r="VSH9" s="69">
        <f>'[7]البحوث المنجزة'!VSH5</f>
        <v>0</v>
      </c>
      <c r="VSI9" s="69">
        <f>'[7]البحوث المنجزة'!VSI5</f>
        <v>0</v>
      </c>
      <c r="VSJ9" s="69">
        <f>'[7]البحوث المنجزة'!VSJ5</f>
        <v>0</v>
      </c>
      <c r="VSK9" s="69">
        <f>'[7]البحوث المنجزة'!VSK5</f>
        <v>0</v>
      </c>
      <c r="VSL9" s="69">
        <f>'[7]البحوث المنجزة'!VSL5</f>
        <v>0</v>
      </c>
      <c r="VSM9" s="69">
        <f>'[7]البحوث المنجزة'!VSM5</f>
        <v>0</v>
      </c>
      <c r="VSN9" s="69">
        <f>'[7]البحوث المنجزة'!VSN5</f>
        <v>0</v>
      </c>
      <c r="VSO9" s="69">
        <f>'[7]البحوث المنجزة'!VSO5</f>
        <v>0</v>
      </c>
      <c r="VSP9" s="69">
        <f>'[7]البحوث المنجزة'!VSP5</f>
        <v>0</v>
      </c>
      <c r="VSQ9" s="69">
        <f>'[7]البحوث المنجزة'!VSQ5</f>
        <v>0</v>
      </c>
      <c r="VSR9" s="69">
        <f>'[7]البحوث المنجزة'!VSR5</f>
        <v>0</v>
      </c>
      <c r="VSS9" s="69">
        <f>'[7]البحوث المنجزة'!VSS5</f>
        <v>0</v>
      </c>
      <c r="VST9" s="69">
        <f>'[7]البحوث المنجزة'!VST5</f>
        <v>0</v>
      </c>
      <c r="VSU9" s="69">
        <f>'[7]البحوث المنجزة'!VSU5</f>
        <v>0</v>
      </c>
      <c r="VSV9" s="69">
        <f>'[7]البحوث المنجزة'!VSV5</f>
        <v>0</v>
      </c>
      <c r="VSW9" s="69">
        <f>'[7]البحوث المنجزة'!VSW5</f>
        <v>0</v>
      </c>
      <c r="VSX9" s="69">
        <f>'[7]البحوث المنجزة'!VSX5</f>
        <v>0</v>
      </c>
      <c r="VSY9" s="69">
        <f>'[7]البحوث المنجزة'!VSY5</f>
        <v>0</v>
      </c>
      <c r="VSZ9" s="69">
        <f>'[7]البحوث المنجزة'!VSZ5</f>
        <v>0</v>
      </c>
      <c r="VTA9" s="69">
        <f>'[7]البحوث المنجزة'!VTA5</f>
        <v>0</v>
      </c>
      <c r="VTB9" s="69">
        <f>'[7]البحوث المنجزة'!VTB5</f>
        <v>0</v>
      </c>
      <c r="VTC9" s="69">
        <f>'[7]البحوث المنجزة'!VTC5</f>
        <v>0</v>
      </c>
      <c r="VTD9" s="69">
        <f>'[7]البحوث المنجزة'!VTD5</f>
        <v>0</v>
      </c>
      <c r="VTE9" s="69">
        <f>'[7]البحوث المنجزة'!VTE5</f>
        <v>0</v>
      </c>
      <c r="VTF9" s="69">
        <f>'[7]البحوث المنجزة'!VTF5</f>
        <v>0</v>
      </c>
      <c r="VTG9" s="69">
        <f>'[7]البحوث المنجزة'!VTG5</f>
        <v>0</v>
      </c>
      <c r="VTH9" s="69">
        <f>'[7]البحوث المنجزة'!VTH5</f>
        <v>0</v>
      </c>
      <c r="VTI9" s="69">
        <f>'[7]البحوث المنجزة'!VTI5</f>
        <v>0</v>
      </c>
      <c r="VTJ9" s="69">
        <f>'[7]البحوث المنجزة'!VTJ5</f>
        <v>0</v>
      </c>
      <c r="VTK9" s="69">
        <f>'[7]البحوث المنجزة'!VTK5</f>
        <v>0</v>
      </c>
      <c r="VTL9" s="69">
        <f>'[7]البحوث المنجزة'!VTL5</f>
        <v>0</v>
      </c>
      <c r="VTM9" s="69">
        <f>'[7]البحوث المنجزة'!VTM5</f>
        <v>0</v>
      </c>
      <c r="VTN9" s="69">
        <f>'[7]البحوث المنجزة'!VTN5</f>
        <v>0</v>
      </c>
      <c r="VTO9" s="69">
        <f>'[7]البحوث المنجزة'!VTO5</f>
        <v>0</v>
      </c>
      <c r="VTP9" s="69">
        <f>'[7]البحوث المنجزة'!VTP5</f>
        <v>0</v>
      </c>
      <c r="VTQ9" s="69">
        <f>'[7]البحوث المنجزة'!VTQ5</f>
        <v>0</v>
      </c>
      <c r="VTR9" s="69">
        <f>'[7]البحوث المنجزة'!VTR5</f>
        <v>0</v>
      </c>
      <c r="VTS9" s="69">
        <f>'[7]البحوث المنجزة'!VTS5</f>
        <v>0</v>
      </c>
      <c r="VTT9" s="69">
        <f>'[7]البحوث المنجزة'!VTT5</f>
        <v>0</v>
      </c>
      <c r="VTU9" s="69">
        <f>'[7]البحوث المنجزة'!VTU5</f>
        <v>0</v>
      </c>
      <c r="VTV9" s="69">
        <f>'[7]البحوث المنجزة'!VTV5</f>
        <v>0</v>
      </c>
      <c r="VTW9" s="69">
        <f>'[7]البحوث المنجزة'!VTW5</f>
        <v>0</v>
      </c>
      <c r="VTX9" s="69">
        <f>'[7]البحوث المنجزة'!VTX5</f>
        <v>0</v>
      </c>
      <c r="VTY9" s="69">
        <f>'[7]البحوث المنجزة'!VTY5</f>
        <v>0</v>
      </c>
      <c r="VTZ9" s="69">
        <f>'[7]البحوث المنجزة'!VTZ5</f>
        <v>0</v>
      </c>
      <c r="VUA9" s="69">
        <f>'[7]البحوث المنجزة'!VUA5</f>
        <v>0</v>
      </c>
      <c r="VUB9" s="69">
        <f>'[7]البحوث المنجزة'!VUB5</f>
        <v>0</v>
      </c>
      <c r="VUC9" s="69">
        <f>'[7]البحوث المنجزة'!VUC5</f>
        <v>0</v>
      </c>
      <c r="VUD9" s="69">
        <f>'[7]البحوث المنجزة'!VUD5</f>
        <v>0</v>
      </c>
      <c r="VUE9" s="69">
        <f>'[7]البحوث المنجزة'!VUE5</f>
        <v>0</v>
      </c>
      <c r="VUF9" s="69">
        <f>'[7]البحوث المنجزة'!VUF5</f>
        <v>0</v>
      </c>
      <c r="VUG9" s="69">
        <f>'[7]البحوث المنجزة'!VUG5</f>
        <v>0</v>
      </c>
      <c r="VUH9" s="69">
        <f>'[7]البحوث المنجزة'!VUH5</f>
        <v>0</v>
      </c>
      <c r="VUI9" s="69">
        <f>'[7]البحوث المنجزة'!VUI5</f>
        <v>0</v>
      </c>
      <c r="VUJ9" s="69">
        <f>'[7]البحوث المنجزة'!VUJ5</f>
        <v>0</v>
      </c>
      <c r="VUK9" s="69">
        <f>'[7]البحوث المنجزة'!VUK5</f>
        <v>0</v>
      </c>
      <c r="VUL9" s="69">
        <f>'[7]البحوث المنجزة'!VUL5</f>
        <v>0</v>
      </c>
      <c r="VUM9" s="69">
        <f>'[7]البحوث المنجزة'!VUM5</f>
        <v>0</v>
      </c>
      <c r="VUN9" s="69">
        <f>'[7]البحوث المنجزة'!VUN5</f>
        <v>0</v>
      </c>
      <c r="VUO9" s="69">
        <f>'[7]البحوث المنجزة'!VUO5</f>
        <v>0</v>
      </c>
      <c r="VUP9" s="69">
        <f>'[7]البحوث المنجزة'!VUP5</f>
        <v>0</v>
      </c>
      <c r="VUQ9" s="69">
        <f>'[7]البحوث المنجزة'!VUQ5</f>
        <v>0</v>
      </c>
      <c r="VUR9" s="69">
        <f>'[7]البحوث المنجزة'!VUR5</f>
        <v>0</v>
      </c>
      <c r="VUS9" s="69">
        <f>'[7]البحوث المنجزة'!VUS5</f>
        <v>0</v>
      </c>
      <c r="VUT9" s="69">
        <f>'[7]البحوث المنجزة'!VUT5</f>
        <v>0</v>
      </c>
      <c r="VUU9" s="69">
        <f>'[7]البحوث المنجزة'!VUU5</f>
        <v>0</v>
      </c>
      <c r="VUV9" s="69">
        <f>'[7]البحوث المنجزة'!VUV5</f>
        <v>0</v>
      </c>
      <c r="VUW9" s="69">
        <f>'[7]البحوث المنجزة'!VUW5</f>
        <v>0</v>
      </c>
      <c r="VUX9" s="69">
        <f>'[7]البحوث المنجزة'!VUX5</f>
        <v>0</v>
      </c>
      <c r="VUY9" s="69">
        <f>'[7]البحوث المنجزة'!VUY5</f>
        <v>0</v>
      </c>
      <c r="VUZ9" s="69">
        <f>'[7]البحوث المنجزة'!VUZ5</f>
        <v>0</v>
      </c>
      <c r="VVA9" s="69">
        <f>'[7]البحوث المنجزة'!VVA5</f>
        <v>0</v>
      </c>
      <c r="VVB9" s="69">
        <f>'[7]البحوث المنجزة'!VVB5</f>
        <v>0</v>
      </c>
      <c r="VVC9" s="69">
        <f>'[7]البحوث المنجزة'!VVC5</f>
        <v>0</v>
      </c>
      <c r="VVD9" s="69">
        <f>'[7]البحوث المنجزة'!VVD5</f>
        <v>0</v>
      </c>
      <c r="VVE9" s="69">
        <f>'[7]البحوث المنجزة'!VVE5</f>
        <v>0</v>
      </c>
      <c r="VVF9" s="69">
        <f>'[7]البحوث المنجزة'!VVF5</f>
        <v>0</v>
      </c>
      <c r="VVG9" s="69">
        <f>'[7]البحوث المنجزة'!VVG5</f>
        <v>0</v>
      </c>
      <c r="VVH9" s="69">
        <f>'[7]البحوث المنجزة'!VVH5</f>
        <v>0</v>
      </c>
      <c r="VVI9" s="69">
        <f>'[7]البحوث المنجزة'!VVI5</f>
        <v>0</v>
      </c>
      <c r="VVJ9" s="69">
        <f>'[7]البحوث المنجزة'!VVJ5</f>
        <v>0</v>
      </c>
      <c r="VVK9" s="69">
        <f>'[7]البحوث المنجزة'!VVK5</f>
        <v>0</v>
      </c>
      <c r="VVL9" s="69">
        <f>'[7]البحوث المنجزة'!VVL5</f>
        <v>0</v>
      </c>
      <c r="VVM9" s="69">
        <f>'[7]البحوث المنجزة'!VVM5</f>
        <v>0</v>
      </c>
      <c r="VVN9" s="69">
        <f>'[7]البحوث المنجزة'!VVN5</f>
        <v>0</v>
      </c>
      <c r="VVO9" s="69">
        <f>'[7]البحوث المنجزة'!VVO5</f>
        <v>0</v>
      </c>
      <c r="VVP9" s="69">
        <f>'[7]البحوث المنجزة'!VVP5</f>
        <v>0</v>
      </c>
      <c r="VVQ9" s="69">
        <f>'[7]البحوث المنجزة'!VVQ5</f>
        <v>0</v>
      </c>
      <c r="VVR9" s="69">
        <f>'[7]البحوث المنجزة'!VVR5</f>
        <v>0</v>
      </c>
      <c r="VVS9" s="69">
        <f>'[7]البحوث المنجزة'!VVS5</f>
        <v>0</v>
      </c>
      <c r="VVT9" s="69">
        <f>'[7]البحوث المنجزة'!VVT5</f>
        <v>0</v>
      </c>
      <c r="VVU9" s="69">
        <f>'[7]البحوث المنجزة'!VVU5</f>
        <v>0</v>
      </c>
      <c r="VVV9" s="69">
        <f>'[7]البحوث المنجزة'!VVV5</f>
        <v>0</v>
      </c>
      <c r="VVW9" s="69">
        <f>'[7]البحوث المنجزة'!VVW5</f>
        <v>0</v>
      </c>
      <c r="VVX9" s="69">
        <f>'[7]البحوث المنجزة'!VVX5</f>
        <v>0</v>
      </c>
      <c r="VVY9" s="69">
        <f>'[7]البحوث المنجزة'!VVY5</f>
        <v>0</v>
      </c>
      <c r="VVZ9" s="69">
        <f>'[7]البحوث المنجزة'!VVZ5</f>
        <v>0</v>
      </c>
      <c r="VWA9" s="69">
        <f>'[7]البحوث المنجزة'!VWA5</f>
        <v>0</v>
      </c>
      <c r="VWB9" s="69">
        <f>'[7]البحوث المنجزة'!VWB5</f>
        <v>0</v>
      </c>
      <c r="VWC9" s="69">
        <f>'[7]البحوث المنجزة'!VWC5</f>
        <v>0</v>
      </c>
      <c r="VWD9" s="69">
        <f>'[7]البحوث المنجزة'!VWD5</f>
        <v>0</v>
      </c>
      <c r="VWE9" s="69">
        <f>'[7]البحوث المنجزة'!VWE5</f>
        <v>0</v>
      </c>
      <c r="VWF9" s="69">
        <f>'[7]البحوث المنجزة'!VWF5</f>
        <v>0</v>
      </c>
      <c r="VWG9" s="69">
        <f>'[7]البحوث المنجزة'!VWG5</f>
        <v>0</v>
      </c>
      <c r="VWH9" s="69">
        <f>'[7]البحوث المنجزة'!VWH5</f>
        <v>0</v>
      </c>
      <c r="VWI9" s="69">
        <f>'[7]البحوث المنجزة'!VWI5</f>
        <v>0</v>
      </c>
      <c r="VWJ9" s="69">
        <f>'[7]البحوث المنجزة'!VWJ5</f>
        <v>0</v>
      </c>
      <c r="VWK9" s="69">
        <f>'[7]البحوث المنجزة'!VWK5</f>
        <v>0</v>
      </c>
      <c r="VWL9" s="69">
        <f>'[7]البحوث المنجزة'!VWL5</f>
        <v>0</v>
      </c>
      <c r="VWM9" s="69">
        <f>'[7]البحوث المنجزة'!VWM5</f>
        <v>0</v>
      </c>
      <c r="VWN9" s="69">
        <f>'[7]البحوث المنجزة'!VWN5</f>
        <v>0</v>
      </c>
      <c r="VWO9" s="69">
        <f>'[7]البحوث المنجزة'!VWO5</f>
        <v>0</v>
      </c>
      <c r="VWP9" s="69">
        <f>'[7]البحوث المنجزة'!VWP5</f>
        <v>0</v>
      </c>
      <c r="VWQ9" s="69">
        <f>'[7]البحوث المنجزة'!VWQ5</f>
        <v>0</v>
      </c>
      <c r="VWR9" s="69">
        <f>'[7]البحوث المنجزة'!VWR5</f>
        <v>0</v>
      </c>
      <c r="VWS9" s="69">
        <f>'[7]البحوث المنجزة'!VWS5</f>
        <v>0</v>
      </c>
      <c r="VWT9" s="69">
        <f>'[7]البحوث المنجزة'!VWT5</f>
        <v>0</v>
      </c>
      <c r="VWU9" s="69">
        <f>'[7]البحوث المنجزة'!VWU5</f>
        <v>0</v>
      </c>
      <c r="VWV9" s="69">
        <f>'[7]البحوث المنجزة'!VWV5</f>
        <v>0</v>
      </c>
      <c r="VWW9" s="69">
        <f>'[7]البحوث المنجزة'!VWW5</f>
        <v>0</v>
      </c>
      <c r="VWX9" s="69">
        <f>'[7]البحوث المنجزة'!VWX5</f>
        <v>0</v>
      </c>
      <c r="VWY9" s="69">
        <f>'[7]البحوث المنجزة'!VWY5</f>
        <v>0</v>
      </c>
      <c r="VWZ9" s="69">
        <f>'[7]البحوث المنجزة'!VWZ5</f>
        <v>0</v>
      </c>
      <c r="VXA9" s="69">
        <f>'[7]البحوث المنجزة'!VXA5</f>
        <v>0</v>
      </c>
      <c r="VXB9" s="69">
        <f>'[7]البحوث المنجزة'!VXB5</f>
        <v>0</v>
      </c>
      <c r="VXC9" s="69">
        <f>'[7]البحوث المنجزة'!VXC5</f>
        <v>0</v>
      </c>
      <c r="VXD9" s="69">
        <f>'[7]البحوث المنجزة'!VXD5</f>
        <v>0</v>
      </c>
      <c r="VXE9" s="69">
        <f>'[7]البحوث المنجزة'!VXE5</f>
        <v>0</v>
      </c>
      <c r="VXF9" s="69">
        <f>'[7]البحوث المنجزة'!VXF5</f>
        <v>0</v>
      </c>
      <c r="VXG9" s="69">
        <f>'[7]البحوث المنجزة'!VXG5</f>
        <v>0</v>
      </c>
      <c r="VXH9" s="69">
        <f>'[7]البحوث المنجزة'!VXH5</f>
        <v>0</v>
      </c>
      <c r="VXI9" s="69">
        <f>'[7]البحوث المنجزة'!VXI5</f>
        <v>0</v>
      </c>
      <c r="VXJ9" s="69">
        <f>'[7]البحوث المنجزة'!VXJ5</f>
        <v>0</v>
      </c>
      <c r="VXK9" s="69">
        <f>'[7]البحوث المنجزة'!VXK5</f>
        <v>0</v>
      </c>
      <c r="VXL9" s="69">
        <f>'[7]البحوث المنجزة'!VXL5</f>
        <v>0</v>
      </c>
      <c r="VXM9" s="69">
        <f>'[7]البحوث المنجزة'!VXM5</f>
        <v>0</v>
      </c>
      <c r="VXN9" s="69">
        <f>'[7]البحوث المنجزة'!VXN5</f>
        <v>0</v>
      </c>
      <c r="VXO9" s="69">
        <f>'[7]البحوث المنجزة'!VXO5</f>
        <v>0</v>
      </c>
      <c r="VXP9" s="69">
        <f>'[7]البحوث المنجزة'!VXP5</f>
        <v>0</v>
      </c>
      <c r="VXQ9" s="69">
        <f>'[7]البحوث المنجزة'!VXQ5</f>
        <v>0</v>
      </c>
      <c r="VXR9" s="69">
        <f>'[7]البحوث المنجزة'!VXR5</f>
        <v>0</v>
      </c>
      <c r="VXS9" s="69">
        <f>'[7]البحوث المنجزة'!VXS5</f>
        <v>0</v>
      </c>
      <c r="VXT9" s="69">
        <f>'[7]البحوث المنجزة'!VXT5</f>
        <v>0</v>
      </c>
      <c r="VXU9" s="69">
        <f>'[7]البحوث المنجزة'!VXU5</f>
        <v>0</v>
      </c>
      <c r="VXV9" s="69">
        <f>'[7]البحوث المنجزة'!VXV5</f>
        <v>0</v>
      </c>
      <c r="VXW9" s="69">
        <f>'[7]البحوث المنجزة'!VXW5</f>
        <v>0</v>
      </c>
      <c r="VXX9" s="69">
        <f>'[7]البحوث المنجزة'!VXX5</f>
        <v>0</v>
      </c>
      <c r="VXY9" s="69">
        <f>'[7]البحوث المنجزة'!VXY5</f>
        <v>0</v>
      </c>
      <c r="VXZ9" s="69">
        <f>'[7]البحوث المنجزة'!VXZ5</f>
        <v>0</v>
      </c>
      <c r="VYA9" s="69">
        <f>'[7]البحوث المنجزة'!VYA5</f>
        <v>0</v>
      </c>
      <c r="VYB9" s="69">
        <f>'[7]البحوث المنجزة'!VYB5</f>
        <v>0</v>
      </c>
      <c r="VYC9" s="69">
        <f>'[7]البحوث المنجزة'!VYC5</f>
        <v>0</v>
      </c>
      <c r="VYD9" s="69">
        <f>'[7]البحوث المنجزة'!VYD5</f>
        <v>0</v>
      </c>
      <c r="VYE9" s="69">
        <f>'[7]البحوث المنجزة'!VYE5</f>
        <v>0</v>
      </c>
      <c r="VYF9" s="69">
        <f>'[7]البحوث المنجزة'!VYF5</f>
        <v>0</v>
      </c>
      <c r="VYG9" s="69">
        <f>'[7]البحوث المنجزة'!VYG5</f>
        <v>0</v>
      </c>
      <c r="VYH9" s="69">
        <f>'[7]البحوث المنجزة'!VYH5</f>
        <v>0</v>
      </c>
      <c r="VYI9" s="69">
        <f>'[7]البحوث المنجزة'!VYI5</f>
        <v>0</v>
      </c>
      <c r="VYJ9" s="69">
        <f>'[7]البحوث المنجزة'!VYJ5</f>
        <v>0</v>
      </c>
      <c r="VYK9" s="69">
        <f>'[7]البحوث المنجزة'!VYK5</f>
        <v>0</v>
      </c>
      <c r="VYL9" s="69">
        <f>'[7]البحوث المنجزة'!VYL5</f>
        <v>0</v>
      </c>
      <c r="VYM9" s="69">
        <f>'[7]البحوث المنجزة'!VYM5</f>
        <v>0</v>
      </c>
      <c r="VYN9" s="69">
        <f>'[7]البحوث المنجزة'!VYN5</f>
        <v>0</v>
      </c>
      <c r="VYO9" s="69">
        <f>'[7]البحوث المنجزة'!VYO5</f>
        <v>0</v>
      </c>
      <c r="VYP9" s="69">
        <f>'[7]البحوث المنجزة'!VYP5</f>
        <v>0</v>
      </c>
      <c r="VYQ9" s="69">
        <f>'[7]البحوث المنجزة'!VYQ5</f>
        <v>0</v>
      </c>
      <c r="VYR9" s="69">
        <f>'[7]البحوث المنجزة'!VYR5</f>
        <v>0</v>
      </c>
      <c r="VYS9" s="69">
        <f>'[7]البحوث المنجزة'!VYS5</f>
        <v>0</v>
      </c>
      <c r="VYT9" s="69">
        <f>'[7]البحوث المنجزة'!VYT5</f>
        <v>0</v>
      </c>
      <c r="VYU9" s="69">
        <f>'[7]البحوث المنجزة'!VYU5</f>
        <v>0</v>
      </c>
      <c r="VYV9" s="69">
        <f>'[7]البحوث المنجزة'!VYV5</f>
        <v>0</v>
      </c>
      <c r="VYW9" s="69">
        <f>'[7]البحوث المنجزة'!VYW5</f>
        <v>0</v>
      </c>
      <c r="VYX9" s="69">
        <f>'[7]البحوث المنجزة'!VYX5</f>
        <v>0</v>
      </c>
      <c r="VYY9" s="69">
        <f>'[7]البحوث المنجزة'!VYY5</f>
        <v>0</v>
      </c>
      <c r="VYZ9" s="69">
        <f>'[7]البحوث المنجزة'!VYZ5</f>
        <v>0</v>
      </c>
      <c r="VZA9" s="69">
        <f>'[7]البحوث المنجزة'!VZA5</f>
        <v>0</v>
      </c>
      <c r="VZB9" s="69">
        <f>'[7]البحوث المنجزة'!VZB5</f>
        <v>0</v>
      </c>
      <c r="VZC9" s="69">
        <f>'[7]البحوث المنجزة'!VZC5</f>
        <v>0</v>
      </c>
      <c r="VZD9" s="69">
        <f>'[7]البحوث المنجزة'!VZD5</f>
        <v>0</v>
      </c>
      <c r="VZE9" s="69">
        <f>'[7]البحوث المنجزة'!VZE5</f>
        <v>0</v>
      </c>
      <c r="VZF9" s="69">
        <f>'[7]البحوث المنجزة'!VZF5</f>
        <v>0</v>
      </c>
      <c r="VZG9" s="69">
        <f>'[7]البحوث المنجزة'!VZG5</f>
        <v>0</v>
      </c>
      <c r="VZH9" s="69">
        <f>'[7]البحوث المنجزة'!VZH5</f>
        <v>0</v>
      </c>
      <c r="VZI9" s="69">
        <f>'[7]البحوث المنجزة'!VZI5</f>
        <v>0</v>
      </c>
      <c r="VZJ9" s="69">
        <f>'[7]البحوث المنجزة'!VZJ5</f>
        <v>0</v>
      </c>
      <c r="VZK9" s="69">
        <f>'[7]البحوث المنجزة'!VZK5</f>
        <v>0</v>
      </c>
      <c r="VZL9" s="69">
        <f>'[7]البحوث المنجزة'!VZL5</f>
        <v>0</v>
      </c>
      <c r="VZM9" s="69">
        <f>'[7]البحوث المنجزة'!VZM5</f>
        <v>0</v>
      </c>
      <c r="VZN9" s="69">
        <f>'[7]البحوث المنجزة'!VZN5</f>
        <v>0</v>
      </c>
      <c r="VZO9" s="69">
        <f>'[7]البحوث المنجزة'!VZO5</f>
        <v>0</v>
      </c>
      <c r="VZP9" s="69">
        <f>'[7]البحوث المنجزة'!VZP5</f>
        <v>0</v>
      </c>
      <c r="VZQ9" s="69">
        <f>'[7]البحوث المنجزة'!VZQ5</f>
        <v>0</v>
      </c>
      <c r="VZR9" s="69">
        <f>'[7]البحوث المنجزة'!VZR5</f>
        <v>0</v>
      </c>
      <c r="VZS9" s="69">
        <f>'[7]البحوث المنجزة'!VZS5</f>
        <v>0</v>
      </c>
      <c r="VZT9" s="69">
        <f>'[7]البحوث المنجزة'!VZT5</f>
        <v>0</v>
      </c>
      <c r="VZU9" s="69">
        <f>'[7]البحوث المنجزة'!VZU5</f>
        <v>0</v>
      </c>
      <c r="VZV9" s="69">
        <f>'[7]البحوث المنجزة'!VZV5</f>
        <v>0</v>
      </c>
      <c r="VZW9" s="69">
        <f>'[7]البحوث المنجزة'!VZW5</f>
        <v>0</v>
      </c>
      <c r="VZX9" s="69">
        <f>'[7]البحوث المنجزة'!VZX5</f>
        <v>0</v>
      </c>
      <c r="VZY9" s="69">
        <f>'[7]البحوث المنجزة'!VZY5</f>
        <v>0</v>
      </c>
      <c r="VZZ9" s="69">
        <f>'[7]البحوث المنجزة'!VZZ5</f>
        <v>0</v>
      </c>
      <c r="WAA9" s="69">
        <f>'[7]البحوث المنجزة'!WAA5</f>
        <v>0</v>
      </c>
      <c r="WAB9" s="69">
        <f>'[7]البحوث المنجزة'!WAB5</f>
        <v>0</v>
      </c>
      <c r="WAC9" s="69">
        <f>'[7]البحوث المنجزة'!WAC5</f>
        <v>0</v>
      </c>
      <c r="WAD9" s="69">
        <f>'[7]البحوث المنجزة'!WAD5</f>
        <v>0</v>
      </c>
      <c r="WAE9" s="69">
        <f>'[7]البحوث المنجزة'!WAE5</f>
        <v>0</v>
      </c>
      <c r="WAF9" s="69">
        <f>'[7]البحوث المنجزة'!WAF5</f>
        <v>0</v>
      </c>
      <c r="WAG9" s="69">
        <f>'[7]البحوث المنجزة'!WAG5</f>
        <v>0</v>
      </c>
      <c r="WAH9" s="69">
        <f>'[7]البحوث المنجزة'!WAH5</f>
        <v>0</v>
      </c>
      <c r="WAI9" s="69">
        <f>'[7]البحوث المنجزة'!WAI5</f>
        <v>0</v>
      </c>
      <c r="WAJ9" s="69">
        <f>'[7]البحوث المنجزة'!WAJ5</f>
        <v>0</v>
      </c>
      <c r="WAK9" s="69">
        <f>'[7]البحوث المنجزة'!WAK5</f>
        <v>0</v>
      </c>
      <c r="WAL9" s="69">
        <f>'[7]البحوث المنجزة'!WAL5</f>
        <v>0</v>
      </c>
      <c r="WAM9" s="69">
        <f>'[7]البحوث المنجزة'!WAM5</f>
        <v>0</v>
      </c>
      <c r="WAN9" s="69">
        <f>'[7]البحوث المنجزة'!WAN5</f>
        <v>0</v>
      </c>
      <c r="WAO9" s="69">
        <f>'[7]البحوث المنجزة'!WAO5</f>
        <v>0</v>
      </c>
      <c r="WAP9" s="69">
        <f>'[7]البحوث المنجزة'!WAP5</f>
        <v>0</v>
      </c>
      <c r="WAQ9" s="69">
        <f>'[7]البحوث المنجزة'!WAQ5</f>
        <v>0</v>
      </c>
      <c r="WAR9" s="69">
        <f>'[7]البحوث المنجزة'!WAR5</f>
        <v>0</v>
      </c>
      <c r="WAS9" s="69">
        <f>'[7]البحوث المنجزة'!WAS5</f>
        <v>0</v>
      </c>
      <c r="WAT9" s="69">
        <f>'[7]البحوث المنجزة'!WAT5</f>
        <v>0</v>
      </c>
      <c r="WAU9" s="69">
        <f>'[7]البحوث المنجزة'!WAU5</f>
        <v>0</v>
      </c>
      <c r="WAV9" s="69">
        <f>'[7]البحوث المنجزة'!WAV5</f>
        <v>0</v>
      </c>
      <c r="WAW9" s="69">
        <f>'[7]البحوث المنجزة'!WAW5</f>
        <v>0</v>
      </c>
      <c r="WAX9" s="69">
        <f>'[7]البحوث المنجزة'!WAX5</f>
        <v>0</v>
      </c>
      <c r="WAY9" s="69">
        <f>'[7]البحوث المنجزة'!WAY5</f>
        <v>0</v>
      </c>
      <c r="WAZ9" s="69">
        <f>'[7]البحوث المنجزة'!WAZ5</f>
        <v>0</v>
      </c>
      <c r="WBA9" s="69">
        <f>'[7]البحوث المنجزة'!WBA5</f>
        <v>0</v>
      </c>
      <c r="WBB9" s="69">
        <f>'[7]البحوث المنجزة'!WBB5</f>
        <v>0</v>
      </c>
      <c r="WBC9" s="69">
        <f>'[7]البحوث المنجزة'!WBC5</f>
        <v>0</v>
      </c>
      <c r="WBD9" s="69">
        <f>'[7]البحوث المنجزة'!WBD5</f>
        <v>0</v>
      </c>
      <c r="WBE9" s="69">
        <f>'[7]البحوث المنجزة'!WBE5</f>
        <v>0</v>
      </c>
      <c r="WBF9" s="69">
        <f>'[7]البحوث المنجزة'!WBF5</f>
        <v>0</v>
      </c>
      <c r="WBG9" s="69">
        <f>'[7]البحوث المنجزة'!WBG5</f>
        <v>0</v>
      </c>
      <c r="WBH9" s="69">
        <f>'[7]البحوث المنجزة'!WBH5</f>
        <v>0</v>
      </c>
      <c r="WBI9" s="69">
        <f>'[7]البحوث المنجزة'!WBI5</f>
        <v>0</v>
      </c>
      <c r="WBJ9" s="69">
        <f>'[7]البحوث المنجزة'!WBJ5</f>
        <v>0</v>
      </c>
      <c r="WBK9" s="69">
        <f>'[7]البحوث المنجزة'!WBK5</f>
        <v>0</v>
      </c>
      <c r="WBL9" s="69">
        <f>'[7]البحوث المنجزة'!WBL5</f>
        <v>0</v>
      </c>
      <c r="WBM9" s="69">
        <f>'[7]البحوث المنجزة'!WBM5</f>
        <v>0</v>
      </c>
      <c r="WBN9" s="69">
        <f>'[7]البحوث المنجزة'!WBN5</f>
        <v>0</v>
      </c>
      <c r="WBO9" s="69">
        <f>'[7]البحوث المنجزة'!WBO5</f>
        <v>0</v>
      </c>
      <c r="WBP9" s="69">
        <f>'[7]البحوث المنجزة'!WBP5</f>
        <v>0</v>
      </c>
      <c r="WBQ9" s="69">
        <f>'[7]البحوث المنجزة'!WBQ5</f>
        <v>0</v>
      </c>
      <c r="WBR9" s="69">
        <f>'[7]البحوث المنجزة'!WBR5</f>
        <v>0</v>
      </c>
      <c r="WBS9" s="69">
        <f>'[7]البحوث المنجزة'!WBS5</f>
        <v>0</v>
      </c>
      <c r="WBT9" s="69">
        <f>'[7]البحوث المنجزة'!WBT5</f>
        <v>0</v>
      </c>
      <c r="WBU9" s="69">
        <f>'[7]البحوث المنجزة'!WBU5</f>
        <v>0</v>
      </c>
      <c r="WBV9" s="69">
        <f>'[7]البحوث المنجزة'!WBV5</f>
        <v>0</v>
      </c>
      <c r="WBW9" s="69">
        <f>'[7]البحوث المنجزة'!WBW5</f>
        <v>0</v>
      </c>
      <c r="WBX9" s="69">
        <f>'[7]البحوث المنجزة'!WBX5</f>
        <v>0</v>
      </c>
      <c r="WBY9" s="69">
        <f>'[7]البحوث المنجزة'!WBY5</f>
        <v>0</v>
      </c>
      <c r="WBZ9" s="69">
        <f>'[7]البحوث المنجزة'!WBZ5</f>
        <v>0</v>
      </c>
      <c r="WCA9" s="69">
        <f>'[7]البحوث المنجزة'!WCA5</f>
        <v>0</v>
      </c>
      <c r="WCB9" s="69">
        <f>'[7]البحوث المنجزة'!WCB5</f>
        <v>0</v>
      </c>
      <c r="WCC9" s="69">
        <f>'[7]البحوث المنجزة'!WCC5</f>
        <v>0</v>
      </c>
      <c r="WCD9" s="69">
        <f>'[7]البحوث المنجزة'!WCD5</f>
        <v>0</v>
      </c>
      <c r="WCE9" s="69">
        <f>'[7]البحوث المنجزة'!WCE5</f>
        <v>0</v>
      </c>
      <c r="WCF9" s="69">
        <f>'[7]البحوث المنجزة'!WCF5</f>
        <v>0</v>
      </c>
      <c r="WCG9" s="69">
        <f>'[7]البحوث المنجزة'!WCG5</f>
        <v>0</v>
      </c>
      <c r="WCH9" s="69">
        <f>'[7]البحوث المنجزة'!WCH5</f>
        <v>0</v>
      </c>
      <c r="WCI9" s="69">
        <f>'[7]البحوث المنجزة'!WCI5</f>
        <v>0</v>
      </c>
      <c r="WCJ9" s="69">
        <f>'[7]البحوث المنجزة'!WCJ5</f>
        <v>0</v>
      </c>
      <c r="WCK9" s="69">
        <f>'[7]البحوث المنجزة'!WCK5</f>
        <v>0</v>
      </c>
      <c r="WCL9" s="69">
        <f>'[7]البحوث المنجزة'!WCL5</f>
        <v>0</v>
      </c>
      <c r="WCM9" s="69">
        <f>'[7]البحوث المنجزة'!WCM5</f>
        <v>0</v>
      </c>
      <c r="WCN9" s="69">
        <f>'[7]البحوث المنجزة'!WCN5</f>
        <v>0</v>
      </c>
      <c r="WCO9" s="69">
        <f>'[7]البحوث المنجزة'!WCO5</f>
        <v>0</v>
      </c>
      <c r="WCP9" s="69">
        <f>'[7]البحوث المنجزة'!WCP5</f>
        <v>0</v>
      </c>
      <c r="WCQ9" s="69">
        <f>'[7]البحوث المنجزة'!WCQ5</f>
        <v>0</v>
      </c>
      <c r="WCR9" s="69">
        <f>'[7]البحوث المنجزة'!WCR5</f>
        <v>0</v>
      </c>
      <c r="WCS9" s="69">
        <f>'[7]البحوث المنجزة'!WCS5</f>
        <v>0</v>
      </c>
      <c r="WCT9" s="69">
        <f>'[7]البحوث المنجزة'!WCT5</f>
        <v>0</v>
      </c>
      <c r="WCU9" s="69">
        <f>'[7]البحوث المنجزة'!WCU5</f>
        <v>0</v>
      </c>
      <c r="WCV9" s="69">
        <f>'[7]البحوث المنجزة'!WCV5</f>
        <v>0</v>
      </c>
      <c r="WCW9" s="69">
        <f>'[7]البحوث المنجزة'!WCW5</f>
        <v>0</v>
      </c>
      <c r="WCX9" s="69">
        <f>'[7]البحوث المنجزة'!WCX5</f>
        <v>0</v>
      </c>
      <c r="WCY9" s="69">
        <f>'[7]البحوث المنجزة'!WCY5</f>
        <v>0</v>
      </c>
      <c r="WCZ9" s="69">
        <f>'[7]البحوث المنجزة'!WCZ5</f>
        <v>0</v>
      </c>
      <c r="WDA9" s="69">
        <f>'[7]البحوث المنجزة'!WDA5</f>
        <v>0</v>
      </c>
      <c r="WDB9" s="69">
        <f>'[7]البحوث المنجزة'!WDB5</f>
        <v>0</v>
      </c>
      <c r="WDC9" s="69">
        <f>'[7]البحوث المنجزة'!WDC5</f>
        <v>0</v>
      </c>
      <c r="WDD9" s="69">
        <f>'[7]البحوث المنجزة'!WDD5</f>
        <v>0</v>
      </c>
      <c r="WDE9" s="69">
        <f>'[7]البحوث المنجزة'!WDE5</f>
        <v>0</v>
      </c>
      <c r="WDF9" s="69">
        <f>'[7]البحوث المنجزة'!WDF5</f>
        <v>0</v>
      </c>
      <c r="WDG9" s="69">
        <f>'[7]البحوث المنجزة'!WDG5</f>
        <v>0</v>
      </c>
      <c r="WDH9" s="69">
        <f>'[7]البحوث المنجزة'!WDH5</f>
        <v>0</v>
      </c>
      <c r="WDI9" s="69">
        <f>'[7]البحوث المنجزة'!WDI5</f>
        <v>0</v>
      </c>
      <c r="WDJ9" s="69">
        <f>'[7]البحوث المنجزة'!WDJ5</f>
        <v>0</v>
      </c>
      <c r="WDK9" s="69">
        <f>'[7]البحوث المنجزة'!WDK5</f>
        <v>0</v>
      </c>
      <c r="WDL9" s="69">
        <f>'[7]البحوث المنجزة'!WDL5</f>
        <v>0</v>
      </c>
      <c r="WDM9" s="69">
        <f>'[7]البحوث المنجزة'!WDM5</f>
        <v>0</v>
      </c>
      <c r="WDN9" s="69">
        <f>'[7]البحوث المنجزة'!WDN5</f>
        <v>0</v>
      </c>
      <c r="WDO9" s="69">
        <f>'[7]البحوث المنجزة'!WDO5</f>
        <v>0</v>
      </c>
      <c r="WDP9" s="69">
        <f>'[7]البحوث المنجزة'!WDP5</f>
        <v>0</v>
      </c>
      <c r="WDQ9" s="69">
        <f>'[7]البحوث المنجزة'!WDQ5</f>
        <v>0</v>
      </c>
      <c r="WDR9" s="69">
        <f>'[7]البحوث المنجزة'!WDR5</f>
        <v>0</v>
      </c>
      <c r="WDS9" s="69">
        <f>'[7]البحوث المنجزة'!WDS5</f>
        <v>0</v>
      </c>
      <c r="WDT9" s="69">
        <f>'[7]البحوث المنجزة'!WDT5</f>
        <v>0</v>
      </c>
      <c r="WDU9" s="69">
        <f>'[7]البحوث المنجزة'!WDU5</f>
        <v>0</v>
      </c>
      <c r="WDV9" s="69">
        <f>'[7]البحوث المنجزة'!WDV5</f>
        <v>0</v>
      </c>
      <c r="WDW9" s="69">
        <f>'[7]البحوث المنجزة'!WDW5</f>
        <v>0</v>
      </c>
      <c r="WDX9" s="69">
        <f>'[7]البحوث المنجزة'!WDX5</f>
        <v>0</v>
      </c>
      <c r="WDY9" s="69">
        <f>'[7]البحوث المنجزة'!WDY5</f>
        <v>0</v>
      </c>
      <c r="WDZ9" s="69">
        <f>'[7]البحوث المنجزة'!WDZ5</f>
        <v>0</v>
      </c>
      <c r="WEA9" s="69">
        <f>'[7]البحوث المنجزة'!WEA5</f>
        <v>0</v>
      </c>
      <c r="WEB9" s="69">
        <f>'[7]البحوث المنجزة'!WEB5</f>
        <v>0</v>
      </c>
      <c r="WEC9" s="69">
        <f>'[7]البحوث المنجزة'!WEC5</f>
        <v>0</v>
      </c>
      <c r="WED9" s="69">
        <f>'[7]البحوث المنجزة'!WED5</f>
        <v>0</v>
      </c>
      <c r="WEE9" s="69">
        <f>'[7]البحوث المنجزة'!WEE5</f>
        <v>0</v>
      </c>
      <c r="WEF9" s="69">
        <f>'[7]البحوث المنجزة'!WEF5</f>
        <v>0</v>
      </c>
      <c r="WEG9" s="69">
        <f>'[7]البحوث المنجزة'!WEG5</f>
        <v>0</v>
      </c>
      <c r="WEH9" s="69">
        <f>'[7]البحوث المنجزة'!WEH5</f>
        <v>0</v>
      </c>
      <c r="WEI9" s="69">
        <f>'[7]البحوث المنجزة'!WEI5</f>
        <v>0</v>
      </c>
      <c r="WEJ9" s="69">
        <f>'[7]البحوث المنجزة'!WEJ5</f>
        <v>0</v>
      </c>
      <c r="WEK9" s="69">
        <f>'[7]البحوث المنجزة'!WEK5</f>
        <v>0</v>
      </c>
      <c r="WEL9" s="69">
        <f>'[7]البحوث المنجزة'!WEL5</f>
        <v>0</v>
      </c>
      <c r="WEM9" s="69">
        <f>'[7]البحوث المنجزة'!WEM5</f>
        <v>0</v>
      </c>
      <c r="WEN9" s="69">
        <f>'[7]البحوث المنجزة'!WEN5</f>
        <v>0</v>
      </c>
      <c r="WEO9" s="69">
        <f>'[7]البحوث المنجزة'!WEO5</f>
        <v>0</v>
      </c>
      <c r="WEP9" s="69">
        <f>'[7]البحوث المنجزة'!WEP5</f>
        <v>0</v>
      </c>
      <c r="WEQ9" s="69">
        <f>'[7]البحوث المنجزة'!WEQ5</f>
        <v>0</v>
      </c>
      <c r="WER9" s="69">
        <f>'[7]البحوث المنجزة'!WER5</f>
        <v>0</v>
      </c>
      <c r="WES9" s="69">
        <f>'[7]البحوث المنجزة'!WES5</f>
        <v>0</v>
      </c>
      <c r="WET9" s="69">
        <f>'[7]البحوث المنجزة'!WET5</f>
        <v>0</v>
      </c>
      <c r="WEU9" s="69">
        <f>'[7]البحوث المنجزة'!WEU5</f>
        <v>0</v>
      </c>
      <c r="WEV9" s="69">
        <f>'[7]البحوث المنجزة'!WEV5</f>
        <v>0</v>
      </c>
      <c r="WEW9" s="69">
        <f>'[7]البحوث المنجزة'!WEW5</f>
        <v>0</v>
      </c>
      <c r="WEX9" s="69">
        <f>'[7]البحوث المنجزة'!WEX5</f>
        <v>0</v>
      </c>
      <c r="WEY9" s="69">
        <f>'[7]البحوث المنجزة'!WEY5</f>
        <v>0</v>
      </c>
      <c r="WEZ9" s="69">
        <f>'[7]البحوث المنجزة'!WEZ5</f>
        <v>0</v>
      </c>
      <c r="WFA9" s="69">
        <f>'[7]البحوث المنجزة'!WFA5</f>
        <v>0</v>
      </c>
      <c r="WFB9" s="69">
        <f>'[7]البحوث المنجزة'!WFB5</f>
        <v>0</v>
      </c>
      <c r="WFC9" s="69">
        <f>'[7]البحوث المنجزة'!WFC5</f>
        <v>0</v>
      </c>
      <c r="WFD9" s="69">
        <f>'[7]البحوث المنجزة'!WFD5</f>
        <v>0</v>
      </c>
      <c r="WFE9" s="69">
        <f>'[7]البحوث المنجزة'!WFE5</f>
        <v>0</v>
      </c>
      <c r="WFF9" s="69">
        <f>'[7]البحوث المنجزة'!WFF5</f>
        <v>0</v>
      </c>
      <c r="WFG9" s="69">
        <f>'[7]البحوث المنجزة'!WFG5</f>
        <v>0</v>
      </c>
      <c r="WFH9" s="69">
        <f>'[7]البحوث المنجزة'!WFH5</f>
        <v>0</v>
      </c>
      <c r="WFI9" s="69">
        <f>'[7]البحوث المنجزة'!WFI5</f>
        <v>0</v>
      </c>
      <c r="WFJ9" s="69">
        <f>'[7]البحوث المنجزة'!WFJ5</f>
        <v>0</v>
      </c>
      <c r="WFK9" s="69">
        <f>'[7]البحوث المنجزة'!WFK5</f>
        <v>0</v>
      </c>
      <c r="WFL9" s="69">
        <f>'[7]البحوث المنجزة'!WFL5</f>
        <v>0</v>
      </c>
      <c r="WFM9" s="69">
        <f>'[7]البحوث المنجزة'!WFM5</f>
        <v>0</v>
      </c>
      <c r="WFN9" s="69">
        <f>'[7]البحوث المنجزة'!WFN5</f>
        <v>0</v>
      </c>
      <c r="WFO9" s="69">
        <f>'[7]البحوث المنجزة'!WFO5</f>
        <v>0</v>
      </c>
      <c r="WFP9" s="69">
        <f>'[7]البحوث المنجزة'!WFP5</f>
        <v>0</v>
      </c>
      <c r="WFQ9" s="69">
        <f>'[7]البحوث المنجزة'!WFQ5</f>
        <v>0</v>
      </c>
      <c r="WFR9" s="69">
        <f>'[7]البحوث المنجزة'!WFR5</f>
        <v>0</v>
      </c>
      <c r="WFS9" s="69">
        <f>'[7]البحوث المنجزة'!WFS5</f>
        <v>0</v>
      </c>
      <c r="WFT9" s="69">
        <f>'[7]البحوث المنجزة'!WFT5</f>
        <v>0</v>
      </c>
      <c r="WFU9" s="69">
        <f>'[7]البحوث المنجزة'!WFU5</f>
        <v>0</v>
      </c>
      <c r="WFV9" s="69">
        <f>'[7]البحوث المنجزة'!WFV5</f>
        <v>0</v>
      </c>
      <c r="WFW9" s="69">
        <f>'[7]البحوث المنجزة'!WFW5</f>
        <v>0</v>
      </c>
      <c r="WFX9" s="69">
        <f>'[7]البحوث المنجزة'!WFX5</f>
        <v>0</v>
      </c>
      <c r="WFY9" s="69">
        <f>'[7]البحوث المنجزة'!WFY5</f>
        <v>0</v>
      </c>
      <c r="WFZ9" s="69">
        <f>'[7]البحوث المنجزة'!WFZ5</f>
        <v>0</v>
      </c>
      <c r="WGA9" s="69">
        <f>'[7]البحوث المنجزة'!WGA5</f>
        <v>0</v>
      </c>
      <c r="WGB9" s="69">
        <f>'[7]البحوث المنجزة'!WGB5</f>
        <v>0</v>
      </c>
      <c r="WGC9" s="69">
        <f>'[7]البحوث المنجزة'!WGC5</f>
        <v>0</v>
      </c>
      <c r="WGD9" s="69">
        <f>'[7]البحوث المنجزة'!WGD5</f>
        <v>0</v>
      </c>
      <c r="WGE9" s="69">
        <f>'[7]البحوث المنجزة'!WGE5</f>
        <v>0</v>
      </c>
      <c r="WGF9" s="69">
        <f>'[7]البحوث المنجزة'!WGF5</f>
        <v>0</v>
      </c>
      <c r="WGG9" s="69">
        <f>'[7]البحوث المنجزة'!WGG5</f>
        <v>0</v>
      </c>
      <c r="WGH9" s="69">
        <f>'[7]البحوث المنجزة'!WGH5</f>
        <v>0</v>
      </c>
      <c r="WGI9" s="69">
        <f>'[7]البحوث المنجزة'!WGI5</f>
        <v>0</v>
      </c>
      <c r="WGJ9" s="69">
        <f>'[7]البحوث المنجزة'!WGJ5</f>
        <v>0</v>
      </c>
      <c r="WGK9" s="69">
        <f>'[7]البحوث المنجزة'!WGK5</f>
        <v>0</v>
      </c>
      <c r="WGL9" s="69">
        <f>'[7]البحوث المنجزة'!WGL5</f>
        <v>0</v>
      </c>
      <c r="WGM9" s="69">
        <f>'[7]البحوث المنجزة'!WGM5</f>
        <v>0</v>
      </c>
      <c r="WGN9" s="69">
        <f>'[7]البحوث المنجزة'!WGN5</f>
        <v>0</v>
      </c>
      <c r="WGO9" s="69">
        <f>'[7]البحوث المنجزة'!WGO5</f>
        <v>0</v>
      </c>
      <c r="WGP9" s="69">
        <f>'[7]البحوث المنجزة'!WGP5</f>
        <v>0</v>
      </c>
      <c r="WGQ9" s="69">
        <f>'[7]البحوث المنجزة'!WGQ5</f>
        <v>0</v>
      </c>
      <c r="WGR9" s="69">
        <f>'[7]البحوث المنجزة'!WGR5</f>
        <v>0</v>
      </c>
      <c r="WGS9" s="69">
        <f>'[7]البحوث المنجزة'!WGS5</f>
        <v>0</v>
      </c>
      <c r="WGT9" s="69">
        <f>'[7]البحوث المنجزة'!WGT5</f>
        <v>0</v>
      </c>
      <c r="WGU9" s="69">
        <f>'[7]البحوث المنجزة'!WGU5</f>
        <v>0</v>
      </c>
      <c r="WGV9" s="69">
        <f>'[7]البحوث المنجزة'!WGV5</f>
        <v>0</v>
      </c>
      <c r="WGW9" s="69">
        <f>'[7]البحوث المنجزة'!WGW5</f>
        <v>0</v>
      </c>
      <c r="WGX9" s="69">
        <f>'[7]البحوث المنجزة'!WGX5</f>
        <v>0</v>
      </c>
      <c r="WGY9" s="69">
        <f>'[7]البحوث المنجزة'!WGY5</f>
        <v>0</v>
      </c>
      <c r="WGZ9" s="69">
        <f>'[7]البحوث المنجزة'!WGZ5</f>
        <v>0</v>
      </c>
      <c r="WHA9" s="69">
        <f>'[7]البحوث المنجزة'!WHA5</f>
        <v>0</v>
      </c>
      <c r="WHB9" s="69">
        <f>'[7]البحوث المنجزة'!WHB5</f>
        <v>0</v>
      </c>
      <c r="WHC9" s="69">
        <f>'[7]البحوث المنجزة'!WHC5</f>
        <v>0</v>
      </c>
      <c r="WHD9" s="69">
        <f>'[7]البحوث المنجزة'!WHD5</f>
        <v>0</v>
      </c>
      <c r="WHE9" s="69">
        <f>'[7]البحوث المنجزة'!WHE5</f>
        <v>0</v>
      </c>
      <c r="WHF9" s="69">
        <f>'[7]البحوث المنجزة'!WHF5</f>
        <v>0</v>
      </c>
      <c r="WHG9" s="69">
        <f>'[7]البحوث المنجزة'!WHG5</f>
        <v>0</v>
      </c>
      <c r="WHH9" s="69">
        <f>'[7]البحوث المنجزة'!WHH5</f>
        <v>0</v>
      </c>
      <c r="WHI9" s="69">
        <f>'[7]البحوث المنجزة'!WHI5</f>
        <v>0</v>
      </c>
      <c r="WHJ9" s="69">
        <f>'[7]البحوث المنجزة'!WHJ5</f>
        <v>0</v>
      </c>
      <c r="WHK9" s="69">
        <f>'[7]البحوث المنجزة'!WHK5</f>
        <v>0</v>
      </c>
      <c r="WHL9" s="69">
        <f>'[7]البحوث المنجزة'!WHL5</f>
        <v>0</v>
      </c>
      <c r="WHM9" s="69">
        <f>'[7]البحوث المنجزة'!WHM5</f>
        <v>0</v>
      </c>
      <c r="WHN9" s="69">
        <f>'[7]البحوث المنجزة'!WHN5</f>
        <v>0</v>
      </c>
      <c r="WHO9" s="69">
        <f>'[7]البحوث المنجزة'!WHO5</f>
        <v>0</v>
      </c>
      <c r="WHP9" s="69">
        <f>'[7]البحوث المنجزة'!WHP5</f>
        <v>0</v>
      </c>
      <c r="WHQ9" s="69">
        <f>'[7]البحوث المنجزة'!WHQ5</f>
        <v>0</v>
      </c>
      <c r="WHR9" s="69">
        <f>'[7]البحوث المنجزة'!WHR5</f>
        <v>0</v>
      </c>
      <c r="WHS9" s="69">
        <f>'[7]البحوث المنجزة'!WHS5</f>
        <v>0</v>
      </c>
      <c r="WHT9" s="69">
        <f>'[7]البحوث المنجزة'!WHT5</f>
        <v>0</v>
      </c>
      <c r="WHU9" s="69">
        <f>'[7]البحوث المنجزة'!WHU5</f>
        <v>0</v>
      </c>
      <c r="WHV9" s="69">
        <f>'[7]البحوث المنجزة'!WHV5</f>
        <v>0</v>
      </c>
      <c r="WHW9" s="69">
        <f>'[7]البحوث المنجزة'!WHW5</f>
        <v>0</v>
      </c>
      <c r="WHX9" s="69">
        <f>'[7]البحوث المنجزة'!WHX5</f>
        <v>0</v>
      </c>
      <c r="WHY9" s="69">
        <f>'[7]البحوث المنجزة'!WHY5</f>
        <v>0</v>
      </c>
      <c r="WHZ9" s="69">
        <f>'[7]البحوث المنجزة'!WHZ5</f>
        <v>0</v>
      </c>
      <c r="WIA9" s="69">
        <f>'[7]البحوث المنجزة'!WIA5</f>
        <v>0</v>
      </c>
      <c r="WIB9" s="69">
        <f>'[7]البحوث المنجزة'!WIB5</f>
        <v>0</v>
      </c>
      <c r="WIC9" s="69">
        <f>'[7]البحوث المنجزة'!WIC5</f>
        <v>0</v>
      </c>
      <c r="WID9" s="69">
        <f>'[7]البحوث المنجزة'!WID5</f>
        <v>0</v>
      </c>
      <c r="WIE9" s="69">
        <f>'[7]البحوث المنجزة'!WIE5</f>
        <v>0</v>
      </c>
      <c r="WIF9" s="69">
        <f>'[7]البحوث المنجزة'!WIF5</f>
        <v>0</v>
      </c>
      <c r="WIG9" s="69">
        <f>'[7]البحوث المنجزة'!WIG5</f>
        <v>0</v>
      </c>
      <c r="WIH9" s="69">
        <f>'[7]البحوث المنجزة'!WIH5</f>
        <v>0</v>
      </c>
      <c r="WII9" s="69">
        <f>'[7]البحوث المنجزة'!WII5</f>
        <v>0</v>
      </c>
      <c r="WIJ9" s="69">
        <f>'[7]البحوث المنجزة'!WIJ5</f>
        <v>0</v>
      </c>
      <c r="WIK9" s="69">
        <f>'[7]البحوث المنجزة'!WIK5</f>
        <v>0</v>
      </c>
      <c r="WIL9" s="69">
        <f>'[7]البحوث المنجزة'!WIL5</f>
        <v>0</v>
      </c>
      <c r="WIM9" s="69">
        <f>'[7]البحوث المنجزة'!WIM5</f>
        <v>0</v>
      </c>
      <c r="WIN9" s="69">
        <f>'[7]البحوث المنجزة'!WIN5</f>
        <v>0</v>
      </c>
      <c r="WIO9" s="69">
        <f>'[7]البحوث المنجزة'!WIO5</f>
        <v>0</v>
      </c>
      <c r="WIP9" s="69">
        <f>'[7]البحوث المنجزة'!WIP5</f>
        <v>0</v>
      </c>
      <c r="WIQ9" s="69">
        <f>'[7]البحوث المنجزة'!WIQ5</f>
        <v>0</v>
      </c>
      <c r="WIR9" s="69">
        <f>'[7]البحوث المنجزة'!WIR5</f>
        <v>0</v>
      </c>
      <c r="WIS9" s="69">
        <f>'[7]البحوث المنجزة'!WIS5</f>
        <v>0</v>
      </c>
      <c r="WIT9" s="69">
        <f>'[7]البحوث المنجزة'!WIT5</f>
        <v>0</v>
      </c>
      <c r="WIU9" s="69">
        <f>'[7]البحوث المنجزة'!WIU5</f>
        <v>0</v>
      </c>
      <c r="WIV9" s="69">
        <f>'[7]البحوث المنجزة'!WIV5</f>
        <v>0</v>
      </c>
      <c r="WIW9" s="69">
        <f>'[7]البحوث المنجزة'!WIW5</f>
        <v>0</v>
      </c>
      <c r="WIX9" s="69">
        <f>'[7]البحوث المنجزة'!WIX5</f>
        <v>0</v>
      </c>
      <c r="WIY9" s="69">
        <f>'[7]البحوث المنجزة'!WIY5</f>
        <v>0</v>
      </c>
      <c r="WIZ9" s="69">
        <f>'[7]البحوث المنجزة'!WIZ5</f>
        <v>0</v>
      </c>
      <c r="WJA9" s="69">
        <f>'[7]البحوث المنجزة'!WJA5</f>
        <v>0</v>
      </c>
      <c r="WJB9" s="69">
        <f>'[7]البحوث المنجزة'!WJB5</f>
        <v>0</v>
      </c>
      <c r="WJC9" s="69">
        <f>'[7]البحوث المنجزة'!WJC5</f>
        <v>0</v>
      </c>
      <c r="WJD9" s="69">
        <f>'[7]البحوث المنجزة'!WJD5</f>
        <v>0</v>
      </c>
      <c r="WJE9" s="69">
        <f>'[7]البحوث المنجزة'!WJE5</f>
        <v>0</v>
      </c>
      <c r="WJF9" s="69">
        <f>'[7]البحوث المنجزة'!WJF5</f>
        <v>0</v>
      </c>
      <c r="WJG9" s="69">
        <f>'[7]البحوث المنجزة'!WJG5</f>
        <v>0</v>
      </c>
      <c r="WJH9" s="69">
        <f>'[7]البحوث المنجزة'!WJH5</f>
        <v>0</v>
      </c>
      <c r="WJI9" s="69">
        <f>'[7]البحوث المنجزة'!WJI5</f>
        <v>0</v>
      </c>
      <c r="WJJ9" s="69">
        <f>'[7]البحوث المنجزة'!WJJ5</f>
        <v>0</v>
      </c>
      <c r="WJK9" s="69">
        <f>'[7]البحوث المنجزة'!WJK5</f>
        <v>0</v>
      </c>
      <c r="WJL9" s="69">
        <f>'[7]البحوث المنجزة'!WJL5</f>
        <v>0</v>
      </c>
      <c r="WJM9" s="69">
        <f>'[7]البحوث المنجزة'!WJM5</f>
        <v>0</v>
      </c>
      <c r="WJN9" s="69">
        <f>'[7]البحوث المنجزة'!WJN5</f>
        <v>0</v>
      </c>
      <c r="WJO9" s="69">
        <f>'[7]البحوث المنجزة'!WJO5</f>
        <v>0</v>
      </c>
      <c r="WJP9" s="69">
        <f>'[7]البحوث المنجزة'!WJP5</f>
        <v>0</v>
      </c>
      <c r="WJQ9" s="69">
        <f>'[7]البحوث المنجزة'!WJQ5</f>
        <v>0</v>
      </c>
      <c r="WJR9" s="69">
        <f>'[7]البحوث المنجزة'!WJR5</f>
        <v>0</v>
      </c>
      <c r="WJS9" s="69">
        <f>'[7]البحوث المنجزة'!WJS5</f>
        <v>0</v>
      </c>
      <c r="WJT9" s="69">
        <f>'[7]البحوث المنجزة'!WJT5</f>
        <v>0</v>
      </c>
      <c r="WJU9" s="69">
        <f>'[7]البحوث المنجزة'!WJU5</f>
        <v>0</v>
      </c>
      <c r="WJV9" s="69">
        <f>'[7]البحوث المنجزة'!WJV5</f>
        <v>0</v>
      </c>
      <c r="WJW9" s="69">
        <f>'[7]البحوث المنجزة'!WJW5</f>
        <v>0</v>
      </c>
      <c r="WJX9" s="69">
        <f>'[7]البحوث المنجزة'!WJX5</f>
        <v>0</v>
      </c>
      <c r="WJY9" s="69">
        <f>'[7]البحوث المنجزة'!WJY5</f>
        <v>0</v>
      </c>
      <c r="WJZ9" s="69">
        <f>'[7]البحوث المنجزة'!WJZ5</f>
        <v>0</v>
      </c>
      <c r="WKA9" s="69">
        <f>'[7]البحوث المنجزة'!WKA5</f>
        <v>0</v>
      </c>
      <c r="WKB9" s="69">
        <f>'[7]البحوث المنجزة'!WKB5</f>
        <v>0</v>
      </c>
      <c r="WKC9" s="69">
        <f>'[7]البحوث المنجزة'!WKC5</f>
        <v>0</v>
      </c>
      <c r="WKD9" s="69">
        <f>'[7]البحوث المنجزة'!WKD5</f>
        <v>0</v>
      </c>
      <c r="WKE9" s="69">
        <f>'[7]البحوث المنجزة'!WKE5</f>
        <v>0</v>
      </c>
      <c r="WKF9" s="69">
        <f>'[7]البحوث المنجزة'!WKF5</f>
        <v>0</v>
      </c>
      <c r="WKG9" s="69">
        <f>'[7]البحوث المنجزة'!WKG5</f>
        <v>0</v>
      </c>
      <c r="WKH9" s="69">
        <f>'[7]البحوث المنجزة'!WKH5</f>
        <v>0</v>
      </c>
      <c r="WKI9" s="69">
        <f>'[7]البحوث المنجزة'!WKI5</f>
        <v>0</v>
      </c>
      <c r="WKJ9" s="69">
        <f>'[7]البحوث المنجزة'!WKJ5</f>
        <v>0</v>
      </c>
      <c r="WKK9" s="69">
        <f>'[7]البحوث المنجزة'!WKK5</f>
        <v>0</v>
      </c>
      <c r="WKL9" s="69">
        <f>'[7]البحوث المنجزة'!WKL5</f>
        <v>0</v>
      </c>
      <c r="WKM9" s="69">
        <f>'[7]البحوث المنجزة'!WKM5</f>
        <v>0</v>
      </c>
      <c r="WKN9" s="69">
        <f>'[7]البحوث المنجزة'!WKN5</f>
        <v>0</v>
      </c>
      <c r="WKO9" s="69">
        <f>'[7]البحوث المنجزة'!WKO5</f>
        <v>0</v>
      </c>
      <c r="WKP9" s="69">
        <f>'[7]البحوث المنجزة'!WKP5</f>
        <v>0</v>
      </c>
      <c r="WKQ9" s="69">
        <f>'[7]البحوث المنجزة'!WKQ5</f>
        <v>0</v>
      </c>
      <c r="WKR9" s="69">
        <f>'[7]البحوث المنجزة'!WKR5</f>
        <v>0</v>
      </c>
      <c r="WKS9" s="69">
        <f>'[7]البحوث المنجزة'!WKS5</f>
        <v>0</v>
      </c>
      <c r="WKT9" s="69">
        <f>'[7]البحوث المنجزة'!WKT5</f>
        <v>0</v>
      </c>
      <c r="WKU9" s="69">
        <f>'[7]البحوث المنجزة'!WKU5</f>
        <v>0</v>
      </c>
      <c r="WKV9" s="69">
        <f>'[7]البحوث المنجزة'!WKV5</f>
        <v>0</v>
      </c>
      <c r="WKW9" s="69">
        <f>'[7]البحوث المنجزة'!WKW5</f>
        <v>0</v>
      </c>
      <c r="WKX9" s="69">
        <f>'[7]البحوث المنجزة'!WKX5</f>
        <v>0</v>
      </c>
      <c r="WKY9" s="69">
        <f>'[7]البحوث المنجزة'!WKY5</f>
        <v>0</v>
      </c>
      <c r="WKZ9" s="69">
        <f>'[7]البحوث المنجزة'!WKZ5</f>
        <v>0</v>
      </c>
      <c r="WLA9" s="69">
        <f>'[7]البحوث المنجزة'!WLA5</f>
        <v>0</v>
      </c>
      <c r="WLB9" s="69">
        <f>'[7]البحوث المنجزة'!WLB5</f>
        <v>0</v>
      </c>
      <c r="WLC9" s="69">
        <f>'[7]البحوث المنجزة'!WLC5</f>
        <v>0</v>
      </c>
      <c r="WLD9" s="69">
        <f>'[7]البحوث المنجزة'!WLD5</f>
        <v>0</v>
      </c>
      <c r="WLE9" s="69">
        <f>'[7]البحوث المنجزة'!WLE5</f>
        <v>0</v>
      </c>
      <c r="WLF9" s="69">
        <f>'[7]البحوث المنجزة'!WLF5</f>
        <v>0</v>
      </c>
      <c r="WLG9" s="69">
        <f>'[7]البحوث المنجزة'!WLG5</f>
        <v>0</v>
      </c>
      <c r="WLH9" s="69">
        <f>'[7]البحوث المنجزة'!WLH5</f>
        <v>0</v>
      </c>
      <c r="WLI9" s="69">
        <f>'[7]البحوث المنجزة'!WLI5</f>
        <v>0</v>
      </c>
      <c r="WLJ9" s="69">
        <f>'[7]البحوث المنجزة'!WLJ5</f>
        <v>0</v>
      </c>
      <c r="WLK9" s="69">
        <f>'[7]البحوث المنجزة'!WLK5</f>
        <v>0</v>
      </c>
      <c r="WLL9" s="69">
        <f>'[7]البحوث المنجزة'!WLL5</f>
        <v>0</v>
      </c>
      <c r="WLM9" s="69">
        <f>'[7]البحوث المنجزة'!WLM5</f>
        <v>0</v>
      </c>
      <c r="WLN9" s="69">
        <f>'[7]البحوث المنجزة'!WLN5</f>
        <v>0</v>
      </c>
      <c r="WLO9" s="69">
        <f>'[7]البحوث المنجزة'!WLO5</f>
        <v>0</v>
      </c>
      <c r="WLP9" s="69">
        <f>'[7]البحوث المنجزة'!WLP5</f>
        <v>0</v>
      </c>
      <c r="WLQ9" s="69">
        <f>'[7]البحوث المنجزة'!WLQ5</f>
        <v>0</v>
      </c>
      <c r="WLR9" s="69">
        <f>'[7]البحوث المنجزة'!WLR5</f>
        <v>0</v>
      </c>
      <c r="WLS9" s="69">
        <f>'[7]البحوث المنجزة'!WLS5</f>
        <v>0</v>
      </c>
      <c r="WLT9" s="69">
        <f>'[7]البحوث المنجزة'!WLT5</f>
        <v>0</v>
      </c>
      <c r="WLU9" s="69">
        <f>'[7]البحوث المنجزة'!WLU5</f>
        <v>0</v>
      </c>
      <c r="WLV9" s="69">
        <f>'[7]البحوث المنجزة'!WLV5</f>
        <v>0</v>
      </c>
      <c r="WLW9" s="69">
        <f>'[7]البحوث المنجزة'!WLW5</f>
        <v>0</v>
      </c>
      <c r="WLX9" s="69">
        <f>'[7]البحوث المنجزة'!WLX5</f>
        <v>0</v>
      </c>
      <c r="WLY9" s="69">
        <f>'[7]البحوث المنجزة'!WLY5</f>
        <v>0</v>
      </c>
      <c r="WLZ9" s="69">
        <f>'[7]البحوث المنجزة'!WLZ5</f>
        <v>0</v>
      </c>
      <c r="WMA9" s="69">
        <f>'[7]البحوث المنجزة'!WMA5</f>
        <v>0</v>
      </c>
      <c r="WMB9" s="69">
        <f>'[7]البحوث المنجزة'!WMB5</f>
        <v>0</v>
      </c>
      <c r="WMC9" s="69">
        <f>'[7]البحوث المنجزة'!WMC5</f>
        <v>0</v>
      </c>
      <c r="WMD9" s="69">
        <f>'[7]البحوث المنجزة'!WMD5</f>
        <v>0</v>
      </c>
      <c r="WME9" s="69">
        <f>'[7]البحوث المنجزة'!WME5</f>
        <v>0</v>
      </c>
      <c r="WMF9" s="69">
        <f>'[7]البحوث المنجزة'!WMF5</f>
        <v>0</v>
      </c>
      <c r="WMG9" s="69">
        <f>'[7]البحوث المنجزة'!WMG5</f>
        <v>0</v>
      </c>
      <c r="WMH9" s="69">
        <f>'[7]البحوث المنجزة'!WMH5</f>
        <v>0</v>
      </c>
      <c r="WMI9" s="69">
        <f>'[7]البحوث المنجزة'!WMI5</f>
        <v>0</v>
      </c>
      <c r="WMJ9" s="69">
        <f>'[7]البحوث المنجزة'!WMJ5</f>
        <v>0</v>
      </c>
      <c r="WMK9" s="69">
        <f>'[7]البحوث المنجزة'!WMK5</f>
        <v>0</v>
      </c>
      <c r="WML9" s="69">
        <f>'[7]البحوث المنجزة'!WML5</f>
        <v>0</v>
      </c>
      <c r="WMM9" s="69">
        <f>'[7]البحوث المنجزة'!WMM5</f>
        <v>0</v>
      </c>
      <c r="WMN9" s="69">
        <f>'[7]البحوث المنجزة'!WMN5</f>
        <v>0</v>
      </c>
      <c r="WMO9" s="69">
        <f>'[7]البحوث المنجزة'!WMO5</f>
        <v>0</v>
      </c>
      <c r="WMP9" s="69">
        <f>'[7]البحوث المنجزة'!WMP5</f>
        <v>0</v>
      </c>
      <c r="WMQ9" s="69">
        <f>'[7]البحوث المنجزة'!WMQ5</f>
        <v>0</v>
      </c>
      <c r="WMR9" s="69">
        <f>'[7]البحوث المنجزة'!WMR5</f>
        <v>0</v>
      </c>
      <c r="WMS9" s="69">
        <f>'[7]البحوث المنجزة'!WMS5</f>
        <v>0</v>
      </c>
      <c r="WMT9" s="69">
        <f>'[7]البحوث المنجزة'!WMT5</f>
        <v>0</v>
      </c>
      <c r="WMU9" s="69">
        <f>'[7]البحوث المنجزة'!WMU5</f>
        <v>0</v>
      </c>
      <c r="WMV9" s="69">
        <f>'[7]البحوث المنجزة'!WMV5</f>
        <v>0</v>
      </c>
      <c r="WMW9" s="69">
        <f>'[7]البحوث المنجزة'!WMW5</f>
        <v>0</v>
      </c>
      <c r="WMX9" s="69">
        <f>'[7]البحوث المنجزة'!WMX5</f>
        <v>0</v>
      </c>
      <c r="WMY9" s="69">
        <f>'[7]البحوث المنجزة'!WMY5</f>
        <v>0</v>
      </c>
      <c r="WMZ9" s="69">
        <f>'[7]البحوث المنجزة'!WMZ5</f>
        <v>0</v>
      </c>
      <c r="WNA9" s="69">
        <f>'[7]البحوث المنجزة'!WNA5</f>
        <v>0</v>
      </c>
      <c r="WNB9" s="69">
        <f>'[7]البحوث المنجزة'!WNB5</f>
        <v>0</v>
      </c>
      <c r="WNC9" s="69">
        <f>'[7]البحوث المنجزة'!WNC5</f>
        <v>0</v>
      </c>
      <c r="WND9" s="69">
        <f>'[7]البحوث المنجزة'!WND5</f>
        <v>0</v>
      </c>
      <c r="WNE9" s="69">
        <f>'[7]البحوث المنجزة'!WNE5</f>
        <v>0</v>
      </c>
      <c r="WNF9" s="69">
        <f>'[7]البحوث المنجزة'!WNF5</f>
        <v>0</v>
      </c>
      <c r="WNG9" s="69">
        <f>'[7]البحوث المنجزة'!WNG5</f>
        <v>0</v>
      </c>
      <c r="WNH9" s="69">
        <f>'[7]البحوث المنجزة'!WNH5</f>
        <v>0</v>
      </c>
      <c r="WNI9" s="69">
        <f>'[7]البحوث المنجزة'!WNI5</f>
        <v>0</v>
      </c>
      <c r="WNJ9" s="69">
        <f>'[7]البحوث المنجزة'!WNJ5</f>
        <v>0</v>
      </c>
      <c r="WNK9" s="69">
        <f>'[7]البحوث المنجزة'!WNK5</f>
        <v>0</v>
      </c>
      <c r="WNL9" s="69">
        <f>'[7]البحوث المنجزة'!WNL5</f>
        <v>0</v>
      </c>
      <c r="WNM9" s="69">
        <f>'[7]البحوث المنجزة'!WNM5</f>
        <v>0</v>
      </c>
      <c r="WNN9" s="69">
        <f>'[7]البحوث المنجزة'!WNN5</f>
        <v>0</v>
      </c>
      <c r="WNO9" s="69">
        <f>'[7]البحوث المنجزة'!WNO5</f>
        <v>0</v>
      </c>
      <c r="WNP9" s="69">
        <f>'[7]البحوث المنجزة'!WNP5</f>
        <v>0</v>
      </c>
      <c r="WNQ9" s="69">
        <f>'[7]البحوث المنجزة'!WNQ5</f>
        <v>0</v>
      </c>
      <c r="WNR9" s="69">
        <f>'[7]البحوث المنجزة'!WNR5</f>
        <v>0</v>
      </c>
      <c r="WNS9" s="69">
        <f>'[7]البحوث المنجزة'!WNS5</f>
        <v>0</v>
      </c>
      <c r="WNT9" s="69">
        <f>'[7]البحوث المنجزة'!WNT5</f>
        <v>0</v>
      </c>
      <c r="WNU9" s="69">
        <f>'[7]البحوث المنجزة'!WNU5</f>
        <v>0</v>
      </c>
      <c r="WNV9" s="69">
        <f>'[7]البحوث المنجزة'!WNV5</f>
        <v>0</v>
      </c>
      <c r="WNW9" s="69">
        <f>'[7]البحوث المنجزة'!WNW5</f>
        <v>0</v>
      </c>
      <c r="WNX9" s="69">
        <f>'[7]البحوث المنجزة'!WNX5</f>
        <v>0</v>
      </c>
      <c r="WNY9" s="69">
        <f>'[7]البحوث المنجزة'!WNY5</f>
        <v>0</v>
      </c>
      <c r="WNZ9" s="69">
        <f>'[7]البحوث المنجزة'!WNZ5</f>
        <v>0</v>
      </c>
      <c r="WOA9" s="69">
        <f>'[7]البحوث المنجزة'!WOA5</f>
        <v>0</v>
      </c>
      <c r="WOB9" s="69">
        <f>'[7]البحوث المنجزة'!WOB5</f>
        <v>0</v>
      </c>
      <c r="WOC9" s="69">
        <f>'[7]البحوث المنجزة'!WOC5</f>
        <v>0</v>
      </c>
      <c r="WOD9" s="69">
        <f>'[7]البحوث المنجزة'!WOD5</f>
        <v>0</v>
      </c>
      <c r="WOE9" s="69">
        <f>'[7]البحوث المنجزة'!WOE5</f>
        <v>0</v>
      </c>
      <c r="WOF9" s="69">
        <f>'[7]البحوث المنجزة'!WOF5</f>
        <v>0</v>
      </c>
      <c r="WOG9" s="69">
        <f>'[7]البحوث المنجزة'!WOG5</f>
        <v>0</v>
      </c>
      <c r="WOH9" s="69">
        <f>'[7]البحوث المنجزة'!WOH5</f>
        <v>0</v>
      </c>
      <c r="WOI9" s="69">
        <f>'[7]البحوث المنجزة'!WOI5</f>
        <v>0</v>
      </c>
      <c r="WOJ9" s="69">
        <f>'[7]البحوث المنجزة'!WOJ5</f>
        <v>0</v>
      </c>
      <c r="WOK9" s="69">
        <f>'[7]البحوث المنجزة'!WOK5</f>
        <v>0</v>
      </c>
      <c r="WOL9" s="69">
        <f>'[7]البحوث المنجزة'!WOL5</f>
        <v>0</v>
      </c>
      <c r="WOM9" s="69">
        <f>'[7]البحوث المنجزة'!WOM5</f>
        <v>0</v>
      </c>
      <c r="WON9" s="69">
        <f>'[7]البحوث المنجزة'!WON5</f>
        <v>0</v>
      </c>
      <c r="WOO9" s="69">
        <f>'[7]البحوث المنجزة'!WOO5</f>
        <v>0</v>
      </c>
      <c r="WOP9" s="69">
        <f>'[7]البحوث المنجزة'!WOP5</f>
        <v>0</v>
      </c>
      <c r="WOQ9" s="69">
        <f>'[7]البحوث المنجزة'!WOQ5</f>
        <v>0</v>
      </c>
      <c r="WOR9" s="69">
        <f>'[7]البحوث المنجزة'!WOR5</f>
        <v>0</v>
      </c>
      <c r="WOS9" s="69">
        <f>'[7]البحوث المنجزة'!WOS5</f>
        <v>0</v>
      </c>
      <c r="WOT9" s="69">
        <f>'[7]البحوث المنجزة'!WOT5</f>
        <v>0</v>
      </c>
      <c r="WOU9" s="69">
        <f>'[7]البحوث المنجزة'!WOU5</f>
        <v>0</v>
      </c>
      <c r="WOV9" s="69">
        <f>'[7]البحوث المنجزة'!WOV5</f>
        <v>0</v>
      </c>
      <c r="WOW9" s="69">
        <f>'[7]البحوث المنجزة'!WOW5</f>
        <v>0</v>
      </c>
      <c r="WOX9" s="69">
        <f>'[7]البحوث المنجزة'!WOX5</f>
        <v>0</v>
      </c>
      <c r="WOY9" s="69">
        <f>'[7]البحوث المنجزة'!WOY5</f>
        <v>0</v>
      </c>
      <c r="WOZ9" s="69">
        <f>'[7]البحوث المنجزة'!WOZ5</f>
        <v>0</v>
      </c>
      <c r="WPA9" s="69">
        <f>'[7]البحوث المنجزة'!WPA5</f>
        <v>0</v>
      </c>
      <c r="WPB9" s="69">
        <f>'[7]البحوث المنجزة'!WPB5</f>
        <v>0</v>
      </c>
      <c r="WPC9" s="69">
        <f>'[7]البحوث المنجزة'!WPC5</f>
        <v>0</v>
      </c>
      <c r="WPD9" s="69">
        <f>'[7]البحوث المنجزة'!WPD5</f>
        <v>0</v>
      </c>
      <c r="WPE9" s="69">
        <f>'[7]البحوث المنجزة'!WPE5</f>
        <v>0</v>
      </c>
      <c r="WPF9" s="69">
        <f>'[7]البحوث المنجزة'!WPF5</f>
        <v>0</v>
      </c>
      <c r="WPG9" s="69">
        <f>'[7]البحوث المنجزة'!WPG5</f>
        <v>0</v>
      </c>
      <c r="WPH9" s="69">
        <f>'[7]البحوث المنجزة'!WPH5</f>
        <v>0</v>
      </c>
      <c r="WPI9" s="69">
        <f>'[7]البحوث المنجزة'!WPI5</f>
        <v>0</v>
      </c>
      <c r="WPJ9" s="69">
        <f>'[7]البحوث المنجزة'!WPJ5</f>
        <v>0</v>
      </c>
      <c r="WPK9" s="69">
        <f>'[7]البحوث المنجزة'!WPK5</f>
        <v>0</v>
      </c>
      <c r="WPL9" s="69">
        <f>'[7]البحوث المنجزة'!WPL5</f>
        <v>0</v>
      </c>
      <c r="WPM9" s="69">
        <f>'[7]البحوث المنجزة'!WPM5</f>
        <v>0</v>
      </c>
      <c r="WPN9" s="69">
        <f>'[7]البحوث المنجزة'!WPN5</f>
        <v>0</v>
      </c>
      <c r="WPO9" s="69">
        <f>'[7]البحوث المنجزة'!WPO5</f>
        <v>0</v>
      </c>
      <c r="WPP9" s="69">
        <f>'[7]البحوث المنجزة'!WPP5</f>
        <v>0</v>
      </c>
      <c r="WPQ9" s="69">
        <f>'[7]البحوث المنجزة'!WPQ5</f>
        <v>0</v>
      </c>
      <c r="WPR9" s="69">
        <f>'[7]البحوث المنجزة'!WPR5</f>
        <v>0</v>
      </c>
      <c r="WPS9" s="69">
        <f>'[7]البحوث المنجزة'!WPS5</f>
        <v>0</v>
      </c>
      <c r="WPT9" s="69">
        <f>'[7]البحوث المنجزة'!WPT5</f>
        <v>0</v>
      </c>
      <c r="WPU9" s="69">
        <f>'[7]البحوث المنجزة'!WPU5</f>
        <v>0</v>
      </c>
      <c r="WPV9" s="69">
        <f>'[7]البحوث المنجزة'!WPV5</f>
        <v>0</v>
      </c>
      <c r="WPW9" s="69">
        <f>'[7]البحوث المنجزة'!WPW5</f>
        <v>0</v>
      </c>
      <c r="WPX9" s="69">
        <f>'[7]البحوث المنجزة'!WPX5</f>
        <v>0</v>
      </c>
      <c r="WPY9" s="69">
        <f>'[7]البحوث المنجزة'!WPY5</f>
        <v>0</v>
      </c>
      <c r="WPZ9" s="69">
        <f>'[7]البحوث المنجزة'!WPZ5</f>
        <v>0</v>
      </c>
      <c r="WQA9" s="69">
        <f>'[7]البحوث المنجزة'!WQA5</f>
        <v>0</v>
      </c>
      <c r="WQB9" s="69">
        <f>'[7]البحوث المنجزة'!WQB5</f>
        <v>0</v>
      </c>
      <c r="WQC9" s="69">
        <f>'[7]البحوث المنجزة'!WQC5</f>
        <v>0</v>
      </c>
      <c r="WQD9" s="69">
        <f>'[7]البحوث المنجزة'!WQD5</f>
        <v>0</v>
      </c>
      <c r="WQE9" s="69">
        <f>'[7]البحوث المنجزة'!WQE5</f>
        <v>0</v>
      </c>
      <c r="WQF9" s="69">
        <f>'[7]البحوث المنجزة'!WQF5</f>
        <v>0</v>
      </c>
      <c r="WQG9" s="69">
        <f>'[7]البحوث المنجزة'!WQG5</f>
        <v>0</v>
      </c>
      <c r="WQH9" s="69">
        <f>'[7]البحوث المنجزة'!WQH5</f>
        <v>0</v>
      </c>
      <c r="WQI9" s="69">
        <f>'[7]البحوث المنجزة'!WQI5</f>
        <v>0</v>
      </c>
      <c r="WQJ9" s="69">
        <f>'[7]البحوث المنجزة'!WQJ5</f>
        <v>0</v>
      </c>
      <c r="WQK9" s="69">
        <f>'[7]البحوث المنجزة'!WQK5</f>
        <v>0</v>
      </c>
      <c r="WQL9" s="69">
        <f>'[7]البحوث المنجزة'!WQL5</f>
        <v>0</v>
      </c>
      <c r="WQM9" s="69">
        <f>'[7]البحوث المنجزة'!WQM5</f>
        <v>0</v>
      </c>
      <c r="WQN9" s="69">
        <f>'[7]البحوث المنجزة'!WQN5</f>
        <v>0</v>
      </c>
      <c r="WQO9" s="69">
        <f>'[7]البحوث المنجزة'!WQO5</f>
        <v>0</v>
      </c>
      <c r="WQP9" s="69">
        <f>'[7]البحوث المنجزة'!WQP5</f>
        <v>0</v>
      </c>
      <c r="WQQ9" s="69">
        <f>'[7]البحوث المنجزة'!WQQ5</f>
        <v>0</v>
      </c>
      <c r="WQR9" s="69">
        <f>'[7]البحوث المنجزة'!WQR5</f>
        <v>0</v>
      </c>
      <c r="WQS9" s="69">
        <f>'[7]البحوث المنجزة'!WQS5</f>
        <v>0</v>
      </c>
      <c r="WQT9" s="69">
        <f>'[7]البحوث المنجزة'!WQT5</f>
        <v>0</v>
      </c>
      <c r="WQU9" s="69">
        <f>'[7]البحوث المنجزة'!WQU5</f>
        <v>0</v>
      </c>
      <c r="WQV9" s="69">
        <f>'[7]البحوث المنجزة'!WQV5</f>
        <v>0</v>
      </c>
      <c r="WQW9" s="69">
        <f>'[7]البحوث المنجزة'!WQW5</f>
        <v>0</v>
      </c>
      <c r="WQX9" s="69">
        <f>'[7]البحوث المنجزة'!WQX5</f>
        <v>0</v>
      </c>
      <c r="WQY9" s="69">
        <f>'[7]البحوث المنجزة'!WQY5</f>
        <v>0</v>
      </c>
      <c r="WQZ9" s="69">
        <f>'[7]البحوث المنجزة'!WQZ5</f>
        <v>0</v>
      </c>
      <c r="WRA9" s="69">
        <f>'[7]البحوث المنجزة'!WRA5</f>
        <v>0</v>
      </c>
      <c r="WRB9" s="69">
        <f>'[7]البحوث المنجزة'!WRB5</f>
        <v>0</v>
      </c>
      <c r="WRC9" s="69">
        <f>'[7]البحوث المنجزة'!WRC5</f>
        <v>0</v>
      </c>
      <c r="WRD9" s="69">
        <f>'[7]البحوث المنجزة'!WRD5</f>
        <v>0</v>
      </c>
      <c r="WRE9" s="69">
        <f>'[7]البحوث المنجزة'!WRE5</f>
        <v>0</v>
      </c>
      <c r="WRF9" s="69">
        <f>'[7]البحوث المنجزة'!WRF5</f>
        <v>0</v>
      </c>
      <c r="WRG9" s="69">
        <f>'[7]البحوث المنجزة'!WRG5</f>
        <v>0</v>
      </c>
      <c r="WRH9" s="69">
        <f>'[7]البحوث المنجزة'!WRH5</f>
        <v>0</v>
      </c>
      <c r="WRI9" s="69">
        <f>'[7]البحوث المنجزة'!WRI5</f>
        <v>0</v>
      </c>
      <c r="WRJ9" s="69">
        <f>'[7]البحوث المنجزة'!WRJ5</f>
        <v>0</v>
      </c>
      <c r="WRK9" s="69">
        <f>'[7]البحوث المنجزة'!WRK5</f>
        <v>0</v>
      </c>
      <c r="WRL9" s="69">
        <f>'[7]البحوث المنجزة'!WRL5</f>
        <v>0</v>
      </c>
      <c r="WRM9" s="69">
        <f>'[7]البحوث المنجزة'!WRM5</f>
        <v>0</v>
      </c>
      <c r="WRN9" s="69">
        <f>'[7]البحوث المنجزة'!WRN5</f>
        <v>0</v>
      </c>
      <c r="WRO9" s="69">
        <f>'[7]البحوث المنجزة'!WRO5</f>
        <v>0</v>
      </c>
      <c r="WRP9" s="69">
        <f>'[7]البحوث المنجزة'!WRP5</f>
        <v>0</v>
      </c>
      <c r="WRQ9" s="69">
        <f>'[7]البحوث المنجزة'!WRQ5</f>
        <v>0</v>
      </c>
      <c r="WRR9" s="69">
        <f>'[7]البحوث المنجزة'!WRR5</f>
        <v>0</v>
      </c>
      <c r="WRS9" s="69">
        <f>'[7]البحوث المنجزة'!WRS5</f>
        <v>0</v>
      </c>
      <c r="WRT9" s="69">
        <f>'[7]البحوث المنجزة'!WRT5</f>
        <v>0</v>
      </c>
      <c r="WRU9" s="69">
        <f>'[7]البحوث المنجزة'!WRU5</f>
        <v>0</v>
      </c>
      <c r="WRV9" s="69">
        <f>'[7]البحوث المنجزة'!WRV5</f>
        <v>0</v>
      </c>
      <c r="WRW9" s="69">
        <f>'[7]البحوث المنجزة'!WRW5</f>
        <v>0</v>
      </c>
      <c r="WRX9" s="69">
        <f>'[7]البحوث المنجزة'!WRX5</f>
        <v>0</v>
      </c>
      <c r="WRY9" s="69">
        <f>'[7]البحوث المنجزة'!WRY5</f>
        <v>0</v>
      </c>
      <c r="WRZ9" s="69">
        <f>'[7]البحوث المنجزة'!WRZ5</f>
        <v>0</v>
      </c>
      <c r="WSA9" s="69">
        <f>'[7]البحوث المنجزة'!WSA5</f>
        <v>0</v>
      </c>
      <c r="WSB9" s="69">
        <f>'[7]البحوث المنجزة'!WSB5</f>
        <v>0</v>
      </c>
      <c r="WSC9" s="69">
        <f>'[7]البحوث المنجزة'!WSC5</f>
        <v>0</v>
      </c>
      <c r="WSD9" s="69">
        <f>'[7]البحوث المنجزة'!WSD5</f>
        <v>0</v>
      </c>
      <c r="WSE9" s="69">
        <f>'[7]البحوث المنجزة'!WSE5</f>
        <v>0</v>
      </c>
      <c r="WSF9" s="69">
        <f>'[7]البحوث المنجزة'!WSF5</f>
        <v>0</v>
      </c>
      <c r="WSG9" s="69">
        <f>'[7]البحوث المنجزة'!WSG5</f>
        <v>0</v>
      </c>
      <c r="WSH9" s="69">
        <f>'[7]البحوث المنجزة'!WSH5</f>
        <v>0</v>
      </c>
      <c r="WSI9" s="69">
        <f>'[7]البحوث المنجزة'!WSI5</f>
        <v>0</v>
      </c>
      <c r="WSJ9" s="69">
        <f>'[7]البحوث المنجزة'!WSJ5</f>
        <v>0</v>
      </c>
      <c r="WSK9" s="69">
        <f>'[7]البحوث المنجزة'!WSK5</f>
        <v>0</v>
      </c>
      <c r="WSL9" s="69">
        <f>'[7]البحوث المنجزة'!WSL5</f>
        <v>0</v>
      </c>
      <c r="WSM9" s="69">
        <f>'[7]البحوث المنجزة'!WSM5</f>
        <v>0</v>
      </c>
      <c r="WSN9" s="69">
        <f>'[7]البحوث المنجزة'!WSN5</f>
        <v>0</v>
      </c>
      <c r="WSO9" s="69">
        <f>'[7]البحوث المنجزة'!WSO5</f>
        <v>0</v>
      </c>
      <c r="WSP9" s="69">
        <f>'[7]البحوث المنجزة'!WSP5</f>
        <v>0</v>
      </c>
      <c r="WSQ9" s="69">
        <f>'[7]البحوث المنجزة'!WSQ5</f>
        <v>0</v>
      </c>
      <c r="WSR9" s="69">
        <f>'[7]البحوث المنجزة'!WSR5</f>
        <v>0</v>
      </c>
      <c r="WSS9" s="69">
        <f>'[7]البحوث المنجزة'!WSS5</f>
        <v>0</v>
      </c>
      <c r="WST9" s="69">
        <f>'[7]البحوث المنجزة'!WST5</f>
        <v>0</v>
      </c>
      <c r="WSU9" s="69">
        <f>'[7]البحوث المنجزة'!WSU5</f>
        <v>0</v>
      </c>
      <c r="WSV9" s="69">
        <f>'[7]البحوث المنجزة'!WSV5</f>
        <v>0</v>
      </c>
      <c r="WSW9" s="69">
        <f>'[7]البحوث المنجزة'!WSW5</f>
        <v>0</v>
      </c>
      <c r="WSX9" s="69">
        <f>'[7]البحوث المنجزة'!WSX5</f>
        <v>0</v>
      </c>
      <c r="WSY9" s="69">
        <f>'[7]البحوث المنجزة'!WSY5</f>
        <v>0</v>
      </c>
      <c r="WSZ9" s="69">
        <f>'[7]البحوث المنجزة'!WSZ5</f>
        <v>0</v>
      </c>
      <c r="WTA9" s="69">
        <f>'[7]البحوث المنجزة'!WTA5</f>
        <v>0</v>
      </c>
      <c r="WTB9" s="69">
        <f>'[7]البحوث المنجزة'!WTB5</f>
        <v>0</v>
      </c>
      <c r="WTC9" s="69">
        <f>'[7]البحوث المنجزة'!WTC5</f>
        <v>0</v>
      </c>
      <c r="WTD9" s="69">
        <f>'[7]البحوث المنجزة'!WTD5</f>
        <v>0</v>
      </c>
      <c r="WTE9" s="69">
        <f>'[7]البحوث المنجزة'!WTE5</f>
        <v>0</v>
      </c>
      <c r="WTF9" s="69">
        <f>'[7]البحوث المنجزة'!WTF5</f>
        <v>0</v>
      </c>
      <c r="WTG9" s="69">
        <f>'[7]البحوث المنجزة'!WTG5</f>
        <v>0</v>
      </c>
      <c r="WTH9" s="69">
        <f>'[7]البحوث المنجزة'!WTH5</f>
        <v>0</v>
      </c>
      <c r="WTI9" s="69">
        <f>'[7]البحوث المنجزة'!WTI5</f>
        <v>0</v>
      </c>
      <c r="WTJ9" s="69">
        <f>'[7]البحوث المنجزة'!WTJ5</f>
        <v>0</v>
      </c>
      <c r="WTK9" s="69">
        <f>'[7]البحوث المنجزة'!WTK5</f>
        <v>0</v>
      </c>
      <c r="WTL9" s="69">
        <f>'[7]البحوث المنجزة'!WTL5</f>
        <v>0</v>
      </c>
      <c r="WTM9" s="69">
        <f>'[7]البحوث المنجزة'!WTM5</f>
        <v>0</v>
      </c>
      <c r="WTN9" s="69">
        <f>'[7]البحوث المنجزة'!WTN5</f>
        <v>0</v>
      </c>
      <c r="WTO9" s="69">
        <f>'[7]البحوث المنجزة'!WTO5</f>
        <v>0</v>
      </c>
      <c r="WTP9" s="69">
        <f>'[7]البحوث المنجزة'!WTP5</f>
        <v>0</v>
      </c>
      <c r="WTQ9" s="69">
        <f>'[7]البحوث المنجزة'!WTQ5</f>
        <v>0</v>
      </c>
      <c r="WTR9" s="69">
        <f>'[7]البحوث المنجزة'!WTR5</f>
        <v>0</v>
      </c>
      <c r="WTS9" s="69">
        <f>'[7]البحوث المنجزة'!WTS5</f>
        <v>0</v>
      </c>
      <c r="WTT9" s="69">
        <f>'[7]البحوث المنجزة'!WTT5</f>
        <v>0</v>
      </c>
      <c r="WTU9" s="69">
        <f>'[7]البحوث المنجزة'!WTU5</f>
        <v>0</v>
      </c>
      <c r="WTV9" s="69">
        <f>'[7]البحوث المنجزة'!WTV5</f>
        <v>0</v>
      </c>
      <c r="WTW9" s="69">
        <f>'[7]البحوث المنجزة'!WTW5</f>
        <v>0</v>
      </c>
      <c r="WTX9" s="69">
        <f>'[7]البحوث المنجزة'!WTX5</f>
        <v>0</v>
      </c>
      <c r="WTY9" s="69">
        <f>'[7]البحوث المنجزة'!WTY5</f>
        <v>0</v>
      </c>
      <c r="WTZ9" s="69">
        <f>'[7]البحوث المنجزة'!WTZ5</f>
        <v>0</v>
      </c>
      <c r="WUA9" s="69">
        <f>'[7]البحوث المنجزة'!WUA5</f>
        <v>0</v>
      </c>
      <c r="WUB9" s="69">
        <f>'[7]البحوث المنجزة'!WUB5</f>
        <v>0</v>
      </c>
      <c r="WUC9" s="69">
        <f>'[7]البحوث المنجزة'!WUC5</f>
        <v>0</v>
      </c>
      <c r="WUD9" s="69">
        <f>'[7]البحوث المنجزة'!WUD5</f>
        <v>0</v>
      </c>
      <c r="WUE9" s="69">
        <f>'[7]البحوث المنجزة'!WUE5</f>
        <v>0</v>
      </c>
      <c r="WUF9" s="69">
        <f>'[7]البحوث المنجزة'!WUF5</f>
        <v>0</v>
      </c>
      <c r="WUG9" s="69">
        <f>'[7]البحوث المنجزة'!WUG5</f>
        <v>0</v>
      </c>
      <c r="WUH9" s="69">
        <f>'[7]البحوث المنجزة'!WUH5</f>
        <v>0</v>
      </c>
      <c r="WUI9" s="69">
        <f>'[7]البحوث المنجزة'!WUI5</f>
        <v>0</v>
      </c>
      <c r="WUJ9" s="69">
        <f>'[7]البحوث المنجزة'!WUJ5</f>
        <v>0</v>
      </c>
      <c r="WUK9" s="69">
        <f>'[7]البحوث المنجزة'!WUK5</f>
        <v>0</v>
      </c>
      <c r="WUL9" s="69">
        <f>'[7]البحوث المنجزة'!WUL5</f>
        <v>0</v>
      </c>
      <c r="WUM9" s="69">
        <f>'[7]البحوث المنجزة'!WUM5</f>
        <v>0</v>
      </c>
      <c r="WUN9" s="69">
        <f>'[7]البحوث المنجزة'!WUN5</f>
        <v>0</v>
      </c>
      <c r="WUO9" s="69">
        <f>'[7]البحوث المنجزة'!WUO5</f>
        <v>0</v>
      </c>
      <c r="WUP9" s="69">
        <f>'[7]البحوث المنجزة'!WUP5</f>
        <v>0</v>
      </c>
      <c r="WUQ9" s="69">
        <f>'[7]البحوث المنجزة'!WUQ5</f>
        <v>0</v>
      </c>
      <c r="WUR9" s="69">
        <f>'[7]البحوث المنجزة'!WUR5</f>
        <v>0</v>
      </c>
      <c r="WUS9" s="69">
        <f>'[7]البحوث المنجزة'!WUS5</f>
        <v>0</v>
      </c>
      <c r="WUT9" s="69">
        <f>'[7]البحوث المنجزة'!WUT5</f>
        <v>0</v>
      </c>
      <c r="WUU9" s="69">
        <f>'[7]البحوث المنجزة'!WUU5</f>
        <v>0</v>
      </c>
      <c r="WUV9" s="69">
        <f>'[7]البحوث المنجزة'!WUV5</f>
        <v>0</v>
      </c>
      <c r="WUW9" s="69">
        <f>'[7]البحوث المنجزة'!WUW5</f>
        <v>0</v>
      </c>
      <c r="WUX9" s="69">
        <f>'[7]البحوث المنجزة'!WUX5</f>
        <v>0</v>
      </c>
      <c r="WUY9" s="69">
        <f>'[7]البحوث المنجزة'!WUY5</f>
        <v>0</v>
      </c>
      <c r="WUZ9" s="69">
        <f>'[7]البحوث المنجزة'!WUZ5</f>
        <v>0</v>
      </c>
      <c r="WVA9" s="69">
        <f>'[7]البحوث المنجزة'!WVA5</f>
        <v>0</v>
      </c>
      <c r="WVB9" s="69">
        <f>'[7]البحوث المنجزة'!WVB5</f>
        <v>0</v>
      </c>
      <c r="WVC9" s="69">
        <f>'[7]البحوث المنجزة'!WVC5</f>
        <v>0</v>
      </c>
      <c r="WVD9" s="69">
        <f>'[7]البحوث المنجزة'!WVD5</f>
        <v>0</v>
      </c>
      <c r="WVE9" s="69">
        <f>'[7]البحوث المنجزة'!WVE5</f>
        <v>0</v>
      </c>
      <c r="WVF9" s="69">
        <f>'[7]البحوث المنجزة'!WVF5</f>
        <v>0</v>
      </c>
      <c r="WVG9" s="69">
        <f>'[7]البحوث المنجزة'!WVG5</f>
        <v>0</v>
      </c>
      <c r="WVH9" s="69">
        <f>'[7]البحوث المنجزة'!WVH5</f>
        <v>0</v>
      </c>
      <c r="WVI9" s="69">
        <f>'[7]البحوث المنجزة'!WVI5</f>
        <v>0</v>
      </c>
      <c r="WVJ9" s="69">
        <f>'[7]البحوث المنجزة'!WVJ5</f>
        <v>0</v>
      </c>
      <c r="WVK9" s="69">
        <f>'[7]البحوث المنجزة'!WVK5</f>
        <v>0</v>
      </c>
      <c r="WVL9" s="69">
        <f>'[7]البحوث المنجزة'!WVL5</f>
        <v>0</v>
      </c>
      <c r="WVM9" s="69">
        <f>'[7]البحوث المنجزة'!WVM5</f>
        <v>0</v>
      </c>
      <c r="WVN9" s="69">
        <f>'[7]البحوث المنجزة'!WVN5</f>
        <v>0</v>
      </c>
      <c r="WVO9" s="69">
        <f>'[7]البحوث المنجزة'!WVO5</f>
        <v>0</v>
      </c>
      <c r="WVP9" s="69">
        <f>'[7]البحوث المنجزة'!WVP5</f>
        <v>0</v>
      </c>
      <c r="WVQ9" s="69">
        <f>'[7]البحوث المنجزة'!WVQ5</f>
        <v>0</v>
      </c>
      <c r="WVR9" s="69">
        <f>'[7]البحوث المنجزة'!WVR5</f>
        <v>0</v>
      </c>
      <c r="WVS9" s="69">
        <f>'[7]البحوث المنجزة'!WVS5</f>
        <v>0</v>
      </c>
      <c r="WVT9" s="69">
        <f>'[7]البحوث المنجزة'!WVT5</f>
        <v>0</v>
      </c>
      <c r="WVU9" s="69">
        <f>'[7]البحوث المنجزة'!WVU5</f>
        <v>0</v>
      </c>
      <c r="WVV9" s="69">
        <f>'[7]البحوث المنجزة'!WVV5</f>
        <v>0</v>
      </c>
      <c r="WVW9" s="69">
        <f>'[7]البحوث المنجزة'!WVW5</f>
        <v>0</v>
      </c>
      <c r="WVX9" s="69">
        <f>'[7]البحوث المنجزة'!WVX5</f>
        <v>0</v>
      </c>
      <c r="WVY9" s="69">
        <f>'[7]البحوث المنجزة'!WVY5</f>
        <v>0</v>
      </c>
      <c r="WVZ9" s="69">
        <f>'[7]البحوث المنجزة'!WVZ5</f>
        <v>0</v>
      </c>
      <c r="WWA9" s="69">
        <f>'[7]البحوث المنجزة'!WWA5</f>
        <v>0</v>
      </c>
      <c r="WWB9" s="69">
        <f>'[7]البحوث المنجزة'!WWB5</f>
        <v>0</v>
      </c>
      <c r="WWC9" s="69">
        <f>'[7]البحوث المنجزة'!WWC5</f>
        <v>0</v>
      </c>
      <c r="WWD9" s="69">
        <f>'[7]البحوث المنجزة'!WWD5</f>
        <v>0</v>
      </c>
      <c r="WWE9" s="69">
        <f>'[7]البحوث المنجزة'!WWE5</f>
        <v>0</v>
      </c>
      <c r="WWF9" s="69">
        <f>'[7]البحوث المنجزة'!WWF5</f>
        <v>0</v>
      </c>
      <c r="WWG9" s="69">
        <f>'[7]البحوث المنجزة'!WWG5</f>
        <v>0</v>
      </c>
      <c r="WWH9" s="69">
        <f>'[7]البحوث المنجزة'!WWH5</f>
        <v>0</v>
      </c>
      <c r="WWI9" s="69">
        <f>'[7]البحوث المنجزة'!WWI5</f>
        <v>0</v>
      </c>
      <c r="WWJ9" s="69">
        <f>'[7]البحوث المنجزة'!WWJ5</f>
        <v>0</v>
      </c>
      <c r="WWK9" s="69">
        <f>'[7]البحوث المنجزة'!WWK5</f>
        <v>0</v>
      </c>
      <c r="WWL9" s="69">
        <f>'[7]البحوث المنجزة'!WWL5</f>
        <v>0</v>
      </c>
      <c r="WWM9" s="69">
        <f>'[7]البحوث المنجزة'!WWM5</f>
        <v>0</v>
      </c>
      <c r="WWN9" s="69">
        <f>'[7]البحوث المنجزة'!WWN5</f>
        <v>0</v>
      </c>
      <c r="WWO9" s="69">
        <f>'[7]البحوث المنجزة'!WWO5</f>
        <v>0</v>
      </c>
      <c r="WWP9" s="69">
        <f>'[7]البحوث المنجزة'!WWP5</f>
        <v>0</v>
      </c>
      <c r="WWQ9" s="69">
        <f>'[7]البحوث المنجزة'!WWQ5</f>
        <v>0</v>
      </c>
      <c r="WWR9" s="69">
        <f>'[7]البحوث المنجزة'!WWR5</f>
        <v>0</v>
      </c>
      <c r="WWS9" s="69">
        <f>'[7]البحوث المنجزة'!WWS5</f>
        <v>0</v>
      </c>
      <c r="WWT9" s="69">
        <f>'[7]البحوث المنجزة'!WWT5</f>
        <v>0</v>
      </c>
      <c r="WWU9" s="69">
        <f>'[7]البحوث المنجزة'!WWU5</f>
        <v>0</v>
      </c>
      <c r="WWV9" s="69">
        <f>'[7]البحوث المنجزة'!WWV5</f>
        <v>0</v>
      </c>
      <c r="WWW9" s="69">
        <f>'[7]البحوث المنجزة'!WWW5</f>
        <v>0</v>
      </c>
      <c r="WWX9" s="69">
        <f>'[7]البحوث المنجزة'!WWX5</f>
        <v>0</v>
      </c>
      <c r="WWY9" s="69">
        <f>'[7]البحوث المنجزة'!WWY5</f>
        <v>0</v>
      </c>
      <c r="WWZ9" s="69">
        <f>'[7]البحوث المنجزة'!WWZ5</f>
        <v>0</v>
      </c>
      <c r="WXA9" s="69">
        <f>'[7]البحوث المنجزة'!WXA5</f>
        <v>0</v>
      </c>
      <c r="WXB9" s="69">
        <f>'[7]البحوث المنجزة'!WXB5</f>
        <v>0</v>
      </c>
      <c r="WXC9" s="69">
        <f>'[7]البحوث المنجزة'!WXC5</f>
        <v>0</v>
      </c>
      <c r="WXD9" s="69">
        <f>'[7]البحوث المنجزة'!WXD5</f>
        <v>0</v>
      </c>
      <c r="WXE9" s="69">
        <f>'[7]البحوث المنجزة'!WXE5</f>
        <v>0</v>
      </c>
      <c r="WXF9" s="69">
        <f>'[7]البحوث المنجزة'!WXF5</f>
        <v>0</v>
      </c>
      <c r="WXG9" s="69">
        <f>'[7]البحوث المنجزة'!WXG5</f>
        <v>0</v>
      </c>
      <c r="WXH9" s="69">
        <f>'[7]البحوث المنجزة'!WXH5</f>
        <v>0</v>
      </c>
      <c r="WXI9" s="69">
        <f>'[7]البحوث المنجزة'!WXI5</f>
        <v>0</v>
      </c>
      <c r="WXJ9" s="69">
        <f>'[7]البحوث المنجزة'!WXJ5</f>
        <v>0</v>
      </c>
      <c r="WXK9" s="69">
        <f>'[7]البحوث المنجزة'!WXK5</f>
        <v>0</v>
      </c>
      <c r="WXL9" s="69">
        <f>'[7]البحوث المنجزة'!WXL5</f>
        <v>0</v>
      </c>
      <c r="WXM9" s="69">
        <f>'[7]البحوث المنجزة'!WXM5</f>
        <v>0</v>
      </c>
      <c r="WXN9" s="69">
        <f>'[7]البحوث المنجزة'!WXN5</f>
        <v>0</v>
      </c>
      <c r="WXO9" s="69">
        <f>'[7]البحوث المنجزة'!WXO5</f>
        <v>0</v>
      </c>
      <c r="WXP9" s="69">
        <f>'[7]البحوث المنجزة'!WXP5</f>
        <v>0</v>
      </c>
      <c r="WXQ9" s="69">
        <f>'[7]البحوث المنجزة'!WXQ5</f>
        <v>0</v>
      </c>
      <c r="WXR9" s="69">
        <f>'[7]البحوث المنجزة'!WXR5</f>
        <v>0</v>
      </c>
      <c r="WXS9" s="69">
        <f>'[7]البحوث المنجزة'!WXS5</f>
        <v>0</v>
      </c>
      <c r="WXT9" s="69">
        <f>'[7]البحوث المنجزة'!WXT5</f>
        <v>0</v>
      </c>
      <c r="WXU9" s="69">
        <f>'[7]البحوث المنجزة'!WXU5</f>
        <v>0</v>
      </c>
      <c r="WXV9" s="69">
        <f>'[7]البحوث المنجزة'!WXV5</f>
        <v>0</v>
      </c>
      <c r="WXW9" s="69">
        <f>'[7]البحوث المنجزة'!WXW5</f>
        <v>0</v>
      </c>
      <c r="WXX9" s="69">
        <f>'[7]البحوث المنجزة'!WXX5</f>
        <v>0</v>
      </c>
      <c r="WXY9" s="69">
        <f>'[7]البحوث المنجزة'!WXY5</f>
        <v>0</v>
      </c>
      <c r="WXZ9" s="69">
        <f>'[7]البحوث المنجزة'!WXZ5</f>
        <v>0</v>
      </c>
      <c r="WYA9" s="69">
        <f>'[7]البحوث المنجزة'!WYA5</f>
        <v>0</v>
      </c>
      <c r="WYB9" s="69">
        <f>'[7]البحوث المنجزة'!WYB5</f>
        <v>0</v>
      </c>
      <c r="WYC9" s="69">
        <f>'[7]البحوث المنجزة'!WYC5</f>
        <v>0</v>
      </c>
      <c r="WYD9" s="69">
        <f>'[7]البحوث المنجزة'!WYD5</f>
        <v>0</v>
      </c>
      <c r="WYE9" s="69">
        <f>'[7]البحوث المنجزة'!WYE5</f>
        <v>0</v>
      </c>
      <c r="WYF9" s="69">
        <f>'[7]البحوث المنجزة'!WYF5</f>
        <v>0</v>
      </c>
      <c r="WYG9" s="69">
        <f>'[7]البحوث المنجزة'!WYG5</f>
        <v>0</v>
      </c>
      <c r="WYH9" s="69">
        <f>'[7]البحوث المنجزة'!WYH5</f>
        <v>0</v>
      </c>
      <c r="WYI9" s="69">
        <f>'[7]البحوث المنجزة'!WYI5</f>
        <v>0</v>
      </c>
      <c r="WYJ9" s="69">
        <f>'[7]البحوث المنجزة'!WYJ5</f>
        <v>0</v>
      </c>
      <c r="WYK9" s="69">
        <f>'[7]البحوث المنجزة'!WYK5</f>
        <v>0</v>
      </c>
      <c r="WYL9" s="69">
        <f>'[7]البحوث المنجزة'!WYL5</f>
        <v>0</v>
      </c>
      <c r="WYM9" s="69">
        <f>'[7]البحوث المنجزة'!WYM5</f>
        <v>0</v>
      </c>
      <c r="WYN9" s="69">
        <f>'[7]البحوث المنجزة'!WYN5</f>
        <v>0</v>
      </c>
      <c r="WYO9" s="69">
        <f>'[7]البحوث المنجزة'!WYO5</f>
        <v>0</v>
      </c>
      <c r="WYP9" s="69">
        <f>'[7]البحوث المنجزة'!WYP5</f>
        <v>0</v>
      </c>
      <c r="WYQ9" s="69">
        <f>'[7]البحوث المنجزة'!WYQ5</f>
        <v>0</v>
      </c>
      <c r="WYR9" s="69">
        <f>'[7]البحوث المنجزة'!WYR5</f>
        <v>0</v>
      </c>
      <c r="WYS9" s="69">
        <f>'[7]البحوث المنجزة'!WYS5</f>
        <v>0</v>
      </c>
      <c r="WYT9" s="69">
        <f>'[7]البحوث المنجزة'!WYT5</f>
        <v>0</v>
      </c>
      <c r="WYU9" s="69">
        <f>'[7]البحوث المنجزة'!WYU5</f>
        <v>0</v>
      </c>
      <c r="WYV9" s="69">
        <f>'[7]البحوث المنجزة'!WYV5</f>
        <v>0</v>
      </c>
      <c r="WYW9" s="69">
        <f>'[7]البحوث المنجزة'!WYW5</f>
        <v>0</v>
      </c>
      <c r="WYX9" s="69">
        <f>'[7]البحوث المنجزة'!WYX5</f>
        <v>0</v>
      </c>
      <c r="WYY9" s="69">
        <f>'[7]البحوث المنجزة'!WYY5</f>
        <v>0</v>
      </c>
      <c r="WYZ9" s="69">
        <f>'[7]البحوث المنجزة'!WYZ5</f>
        <v>0</v>
      </c>
      <c r="WZA9" s="69">
        <f>'[7]البحوث المنجزة'!WZA5</f>
        <v>0</v>
      </c>
      <c r="WZB9" s="69">
        <f>'[7]البحوث المنجزة'!WZB5</f>
        <v>0</v>
      </c>
      <c r="WZC9" s="69">
        <f>'[7]البحوث المنجزة'!WZC5</f>
        <v>0</v>
      </c>
      <c r="WZD9" s="69">
        <f>'[7]البحوث المنجزة'!WZD5</f>
        <v>0</v>
      </c>
      <c r="WZE9" s="69">
        <f>'[7]البحوث المنجزة'!WZE5</f>
        <v>0</v>
      </c>
      <c r="WZF9" s="69">
        <f>'[7]البحوث المنجزة'!WZF5</f>
        <v>0</v>
      </c>
      <c r="WZG9" s="69">
        <f>'[7]البحوث المنجزة'!WZG5</f>
        <v>0</v>
      </c>
      <c r="WZH9" s="69">
        <f>'[7]البحوث المنجزة'!WZH5</f>
        <v>0</v>
      </c>
      <c r="WZI9" s="69">
        <f>'[7]البحوث المنجزة'!WZI5</f>
        <v>0</v>
      </c>
      <c r="WZJ9" s="69">
        <f>'[7]البحوث المنجزة'!WZJ5</f>
        <v>0</v>
      </c>
      <c r="WZK9" s="69">
        <f>'[7]البحوث المنجزة'!WZK5</f>
        <v>0</v>
      </c>
      <c r="WZL9" s="69">
        <f>'[7]البحوث المنجزة'!WZL5</f>
        <v>0</v>
      </c>
      <c r="WZM9" s="69">
        <f>'[7]البحوث المنجزة'!WZM5</f>
        <v>0</v>
      </c>
      <c r="WZN9" s="69">
        <f>'[7]البحوث المنجزة'!WZN5</f>
        <v>0</v>
      </c>
      <c r="WZO9" s="69">
        <f>'[7]البحوث المنجزة'!WZO5</f>
        <v>0</v>
      </c>
      <c r="WZP9" s="69">
        <f>'[7]البحوث المنجزة'!WZP5</f>
        <v>0</v>
      </c>
      <c r="WZQ9" s="69">
        <f>'[7]البحوث المنجزة'!WZQ5</f>
        <v>0</v>
      </c>
      <c r="WZR9" s="69">
        <f>'[7]البحوث المنجزة'!WZR5</f>
        <v>0</v>
      </c>
      <c r="WZS9" s="69">
        <f>'[7]البحوث المنجزة'!WZS5</f>
        <v>0</v>
      </c>
      <c r="WZT9" s="69">
        <f>'[7]البحوث المنجزة'!WZT5</f>
        <v>0</v>
      </c>
      <c r="WZU9" s="69">
        <f>'[7]البحوث المنجزة'!WZU5</f>
        <v>0</v>
      </c>
      <c r="WZV9" s="69">
        <f>'[7]البحوث المنجزة'!WZV5</f>
        <v>0</v>
      </c>
      <c r="WZW9" s="69">
        <f>'[7]البحوث المنجزة'!WZW5</f>
        <v>0</v>
      </c>
      <c r="WZX9" s="69">
        <f>'[7]البحوث المنجزة'!WZX5</f>
        <v>0</v>
      </c>
      <c r="WZY9" s="69">
        <f>'[7]البحوث المنجزة'!WZY5</f>
        <v>0</v>
      </c>
      <c r="WZZ9" s="69">
        <f>'[7]البحوث المنجزة'!WZZ5</f>
        <v>0</v>
      </c>
      <c r="XAA9" s="69">
        <f>'[7]البحوث المنجزة'!XAA5</f>
        <v>0</v>
      </c>
      <c r="XAB9" s="69">
        <f>'[7]البحوث المنجزة'!XAB5</f>
        <v>0</v>
      </c>
      <c r="XAC9" s="69">
        <f>'[7]البحوث المنجزة'!XAC5</f>
        <v>0</v>
      </c>
      <c r="XAD9" s="69">
        <f>'[7]البحوث المنجزة'!XAD5</f>
        <v>0</v>
      </c>
      <c r="XAE9" s="69">
        <f>'[7]البحوث المنجزة'!XAE5</f>
        <v>0</v>
      </c>
      <c r="XAF9" s="69">
        <f>'[7]البحوث المنجزة'!XAF5</f>
        <v>0</v>
      </c>
      <c r="XAG9" s="69">
        <f>'[7]البحوث المنجزة'!XAG5</f>
        <v>0</v>
      </c>
      <c r="XAH9" s="69">
        <f>'[7]البحوث المنجزة'!XAH5</f>
        <v>0</v>
      </c>
      <c r="XAI9" s="69">
        <f>'[7]البحوث المنجزة'!XAI5</f>
        <v>0</v>
      </c>
      <c r="XAJ9" s="69">
        <f>'[7]البحوث المنجزة'!XAJ5</f>
        <v>0</v>
      </c>
      <c r="XAK9" s="69">
        <f>'[7]البحوث المنجزة'!XAK5</f>
        <v>0</v>
      </c>
      <c r="XAL9" s="69">
        <f>'[7]البحوث المنجزة'!XAL5</f>
        <v>0</v>
      </c>
      <c r="XAM9" s="69">
        <f>'[7]البحوث المنجزة'!XAM5</f>
        <v>0</v>
      </c>
      <c r="XAN9" s="69">
        <f>'[7]البحوث المنجزة'!XAN5</f>
        <v>0</v>
      </c>
      <c r="XAO9" s="69">
        <f>'[7]البحوث المنجزة'!XAO5</f>
        <v>0</v>
      </c>
      <c r="XAP9" s="69">
        <f>'[7]البحوث المنجزة'!XAP5</f>
        <v>0</v>
      </c>
      <c r="XAQ9" s="69">
        <f>'[7]البحوث المنجزة'!XAQ5</f>
        <v>0</v>
      </c>
      <c r="XAR9" s="69">
        <f>'[7]البحوث المنجزة'!XAR5</f>
        <v>0</v>
      </c>
      <c r="XAS9" s="69">
        <f>'[7]البحوث المنجزة'!XAS5</f>
        <v>0</v>
      </c>
      <c r="XAT9" s="69">
        <f>'[7]البحوث المنجزة'!XAT5</f>
        <v>0</v>
      </c>
      <c r="XAU9" s="69">
        <f>'[7]البحوث المنجزة'!XAU5</f>
        <v>0</v>
      </c>
      <c r="XAV9" s="69">
        <f>'[7]البحوث المنجزة'!XAV5</f>
        <v>0</v>
      </c>
      <c r="XAW9" s="69">
        <f>'[7]البحوث المنجزة'!XAW5</f>
        <v>0</v>
      </c>
      <c r="XAX9" s="69">
        <f>'[7]البحوث المنجزة'!XAX5</f>
        <v>0</v>
      </c>
      <c r="XAY9" s="69">
        <f>'[7]البحوث المنجزة'!XAY5</f>
        <v>0</v>
      </c>
      <c r="XAZ9" s="69">
        <f>'[7]البحوث المنجزة'!XAZ5</f>
        <v>0</v>
      </c>
      <c r="XBA9" s="69">
        <f>'[7]البحوث المنجزة'!XBA5</f>
        <v>0</v>
      </c>
      <c r="XBB9" s="69">
        <f>'[7]البحوث المنجزة'!XBB5</f>
        <v>0</v>
      </c>
      <c r="XBC9" s="69">
        <f>'[7]البحوث المنجزة'!XBC5</f>
        <v>0</v>
      </c>
      <c r="XBD9" s="69">
        <f>'[7]البحوث المنجزة'!XBD5</f>
        <v>0</v>
      </c>
      <c r="XBE9" s="69">
        <f>'[7]البحوث المنجزة'!XBE5</f>
        <v>0</v>
      </c>
      <c r="XBF9" s="69">
        <f>'[7]البحوث المنجزة'!XBF5</f>
        <v>0</v>
      </c>
      <c r="XBG9" s="69">
        <f>'[7]البحوث المنجزة'!XBG5</f>
        <v>0</v>
      </c>
      <c r="XBH9" s="69">
        <f>'[7]البحوث المنجزة'!XBH5</f>
        <v>0</v>
      </c>
      <c r="XBI9" s="69">
        <f>'[7]البحوث المنجزة'!XBI5</f>
        <v>0</v>
      </c>
      <c r="XBJ9" s="69">
        <f>'[7]البحوث المنجزة'!XBJ5</f>
        <v>0</v>
      </c>
      <c r="XBK9" s="69">
        <f>'[7]البحوث المنجزة'!XBK5</f>
        <v>0</v>
      </c>
      <c r="XBL9" s="69">
        <f>'[7]البحوث المنجزة'!XBL5</f>
        <v>0</v>
      </c>
      <c r="XBM9" s="69">
        <f>'[7]البحوث المنجزة'!XBM5</f>
        <v>0</v>
      </c>
      <c r="XBN9" s="69">
        <f>'[7]البحوث المنجزة'!XBN5</f>
        <v>0</v>
      </c>
      <c r="XBO9" s="69">
        <f>'[7]البحوث المنجزة'!XBO5</f>
        <v>0</v>
      </c>
      <c r="XBP9" s="69">
        <f>'[7]البحوث المنجزة'!XBP5</f>
        <v>0</v>
      </c>
      <c r="XBQ9" s="69">
        <f>'[7]البحوث المنجزة'!XBQ5</f>
        <v>0</v>
      </c>
      <c r="XBR9" s="69">
        <f>'[7]البحوث المنجزة'!XBR5</f>
        <v>0</v>
      </c>
      <c r="XBS9" s="69">
        <f>'[7]البحوث المنجزة'!XBS5</f>
        <v>0</v>
      </c>
      <c r="XBT9" s="69">
        <f>'[7]البحوث المنجزة'!XBT5</f>
        <v>0</v>
      </c>
      <c r="XBU9" s="69">
        <f>'[7]البحوث المنجزة'!XBU5</f>
        <v>0</v>
      </c>
      <c r="XBV9" s="69">
        <f>'[7]البحوث المنجزة'!XBV5</f>
        <v>0</v>
      </c>
      <c r="XBW9" s="69">
        <f>'[7]البحوث المنجزة'!XBW5</f>
        <v>0</v>
      </c>
      <c r="XBX9" s="69">
        <f>'[7]البحوث المنجزة'!XBX5</f>
        <v>0</v>
      </c>
      <c r="XBY9" s="69">
        <f>'[7]البحوث المنجزة'!XBY5</f>
        <v>0</v>
      </c>
      <c r="XBZ9" s="69">
        <f>'[7]البحوث المنجزة'!XBZ5</f>
        <v>0</v>
      </c>
      <c r="XCA9" s="69">
        <f>'[7]البحوث المنجزة'!XCA5</f>
        <v>0</v>
      </c>
      <c r="XCB9" s="69">
        <f>'[7]البحوث المنجزة'!XCB5</f>
        <v>0</v>
      </c>
      <c r="XCC9" s="69">
        <f>'[7]البحوث المنجزة'!XCC5</f>
        <v>0</v>
      </c>
      <c r="XCD9" s="69">
        <f>'[7]البحوث المنجزة'!XCD5</f>
        <v>0</v>
      </c>
      <c r="XCE9" s="69">
        <f>'[7]البحوث المنجزة'!XCE5</f>
        <v>0</v>
      </c>
      <c r="XCF9" s="69">
        <f>'[7]البحوث المنجزة'!XCF5</f>
        <v>0</v>
      </c>
      <c r="XCG9" s="69">
        <f>'[7]البحوث المنجزة'!XCG5</f>
        <v>0</v>
      </c>
      <c r="XCH9" s="69">
        <f>'[7]البحوث المنجزة'!XCH5</f>
        <v>0</v>
      </c>
      <c r="XCI9" s="69">
        <f>'[7]البحوث المنجزة'!XCI5</f>
        <v>0</v>
      </c>
      <c r="XCJ9" s="69">
        <f>'[7]البحوث المنجزة'!XCJ5</f>
        <v>0</v>
      </c>
      <c r="XCK9" s="69">
        <f>'[7]البحوث المنجزة'!XCK5</f>
        <v>0</v>
      </c>
      <c r="XCL9" s="69">
        <f>'[7]البحوث المنجزة'!XCL5</f>
        <v>0</v>
      </c>
      <c r="XCM9" s="69">
        <f>'[7]البحوث المنجزة'!XCM5</f>
        <v>0</v>
      </c>
      <c r="XCN9" s="69">
        <f>'[7]البحوث المنجزة'!XCN5</f>
        <v>0</v>
      </c>
      <c r="XCO9" s="69">
        <f>'[7]البحوث المنجزة'!XCO5</f>
        <v>0</v>
      </c>
      <c r="XCP9" s="69">
        <f>'[7]البحوث المنجزة'!XCP5</f>
        <v>0</v>
      </c>
      <c r="XCQ9" s="69">
        <f>'[7]البحوث المنجزة'!XCQ5</f>
        <v>0</v>
      </c>
      <c r="XCR9" s="69">
        <f>'[7]البحوث المنجزة'!XCR5</f>
        <v>0</v>
      </c>
      <c r="XCS9" s="69">
        <f>'[7]البحوث المنجزة'!XCS5</f>
        <v>0</v>
      </c>
      <c r="XCT9" s="69">
        <f>'[7]البحوث المنجزة'!XCT5</f>
        <v>0</v>
      </c>
      <c r="XCU9" s="69">
        <f>'[7]البحوث المنجزة'!XCU5</f>
        <v>0</v>
      </c>
      <c r="XCV9" s="69">
        <f>'[7]البحوث المنجزة'!XCV5</f>
        <v>0</v>
      </c>
      <c r="XCW9" s="69">
        <f>'[7]البحوث المنجزة'!XCW5</f>
        <v>0</v>
      </c>
      <c r="XCX9" s="69">
        <f>'[7]البحوث المنجزة'!XCX5</f>
        <v>0</v>
      </c>
      <c r="XCY9" s="69">
        <f>'[7]البحوث المنجزة'!XCY5</f>
        <v>0</v>
      </c>
      <c r="XCZ9" s="69">
        <f>'[7]البحوث المنجزة'!XCZ5</f>
        <v>0</v>
      </c>
      <c r="XDA9" s="69">
        <f>'[7]البحوث المنجزة'!XDA5</f>
        <v>0</v>
      </c>
      <c r="XDB9" s="69">
        <f>'[7]البحوث المنجزة'!XDB5</f>
        <v>0</v>
      </c>
      <c r="XDC9" s="69">
        <f>'[7]البحوث المنجزة'!XDC5</f>
        <v>0</v>
      </c>
      <c r="XDD9" s="69">
        <f>'[7]البحوث المنجزة'!XDD5</f>
        <v>0</v>
      </c>
      <c r="XDE9" s="69">
        <f>'[7]البحوث المنجزة'!XDE5</f>
        <v>0</v>
      </c>
      <c r="XDF9" s="69">
        <f>'[7]البحوث المنجزة'!XDF5</f>
        <v>0</v>
      </c>
      <c r="XDG9" s="69">
        <f>'[7]البحوث المنجزة'!XDG5</f>
        <v>0</v>
      </c>
      <c r="XDH9" s="69">
        <f>'[7]البحوث المنجزة'!XDH5</f>
        <v>0</v>
      </c>
      <c r="XDI9" s="69">
        <f>'[7]البحوث المنجزة'!XDI5</f>
        <v>0</v>
      </c>
      <c r="XDJ9" s="69">
        <f>'[7]البحوث المنجزة'!XDJ5</f>
        <v>0</v>
      </c>
      <c r="XDK9" s="69">
        <f>'[7]البحوث المنجزة'!XDK5</f>
        <v>0</v>
      </c>
      <c r="XDL9" s="69">
        <f>'[7]البحوث المنجزة'!XDL5</f>
        <v>0</v>
      </c>
      <c r="XDM9" s="69">
        <f>'[7]البحوث المنجزة'!XDM5</f>
        <v>0</v>
      </c>
      <c r="XDN9" s="69">
        <f>'[7]البحوث المنجزة'!XDN5</f>
        <v>0</v>
      </c>
      <c r="XDO9" s="69">
        <f>'[7]البحوث المنجزة'!XDO5</f>
        <v>0</v>
      </c>
      <c r="XDP9" s="69">
        <f>'[7]البحوث المنجزة'!XDP5</f>
        <v>0</v>
      </c>
      <c r="XDQ9" s="69">
        <f>'[7]البحوث المنجزة'!XDQ5</f>
        <v>0</v>
      </c>
      <c r="XDR9" s="69">
        <f>'[7]البحوث المنجزة'!XDR5</f>
        <v>0</v>
      </c>
      <c r="XDS9" s="69">
        <f>'[7]البحوث المنجزة'!XDS5</f>
        <v>0</v>
      </c>
      <c r="XDT9" s="69">
        <f>'[7]البحوث المنجزة'!XDT5</f>
        <v>0</v>
      </c>
      <c r="XDU9" s="69">
        <f>'[7]البحوث المنجزة'!XDU5</f>
        <v>0</v>
      </c>
      <c r="XDV9" s="69">
        <f>'[7]البحوث المنجزة'!XDV5</f>
        <v>0</v>
      </c>
      <c r="XDW9" s="69">
        <f>'[7]البحوث المنجزة'!XDW5</f>
        <v>0</v>
      </c>
      <c r="XDX9" s="69">
        <f>'[7]البحوث المنجزة'!XDX5</f>
        <v>0</v>
      </c>
      <c r="XDY9" s="69">
        <f>'[7]البحوث المنجزة'!XDY5</f>
        <v>0</v>
      </c>
      <c r="XDZ9" s="69">
        <f>'[7]البحوث المنجزة'!XDZ5</f>
        <v>0</v>
      </c>
      <c r="XEA9" s="69">
        <f>'[7]البحوث المنجزة'!XEA5</f>
        <v>0</v>
      </c>
      <c r="XEB9" s="69">
        <f>'[7]البحوث المنجزة'!XEB5</f>
        <v>0</v>
      </c>
      <c r="XEC9" s="69">
        <f>'[7]البحوث المنجزة'!XEC5</f>
        <v>0</v>
      </c>
      <c r="XED9" s="69">
        <f>'[7]البحوث المنجزة'!XED5</f>
        <v>0</v>
      </c>
      <c r="XEE9" s="69">
        <f>'[7]البحوث المنجزة'!XEE5</f>
        <v>0</v>
      </c>
      <c r="XEF9" s="69">
        <f>'[7]البحوث المنجزة'!XEF5</f>
        <v>0</v>
      </c>
      <c r="XEG9" s="69">
        <f>'[7]البحوث المنجزة'!XEG5</f>
        <v>0</v>
      </c>
      <c r="XEH9" s="69">
        <f>'[7]البحوث المنجزة'!XEH5</f>
        <v>0</v>
      </c>
      <c r="XEI9" s="69">
        <f>'[7]البحوث المنجزة'!XEI5</f>
        <v>0</v>
      </c>
      <c r="XEJ9" s="69">
        <f>'[7]البحوث المنجزة'!XEJ5</f>
        <v>0</v>
      </c>
      <c r="XEK9" s="69">
        <f>'[7]البحوث المنجزة'!XEK5</f>
        <v>0</v>
      </c>
      <c r="XEL9" s="69">
        <f>'[7]البحوث المنجزة'!XEL5</f>
        <v>0</v>
      </c>
      <c r="XEM9" s="69">
        <f>'[7]البحوث المنجزة'!XEM5</f>
        <v>0</v>
      </c>
      <c r="XEN9" s="69">
        <f>'[7]البحوث المنجزة'!XEN5</f>
        <v>0</v>
      </c>
      <c r="XEO9" s="69">
        <f>'[7]البحوث المنجزة'!XEO5</f>
        <v>0</v>
      </c>
      <c r="XEP9" s="69">
        <f>'[7]البحوث المنجزة'!XEP5</f>
        <v>0</v>
      </c>
      <c r="XEQ9" s="69">
        <f>'[7]البحوث المنجزة'!XEQ5</f>
        <v>0</v>
      </c>
      <c r="XER9" s="69">
        <f>'[7]البحوث المنجزة'!XER5</f>
        <v>0</v>
      </c>
      <c r="XES9" s="69">
        <f>'[7]البحوث المنجزة'!XES5</f>
        <v>0</v>
      </c>
      <c r="XET9" s="69">
        <f>'[7]البحوث المنجزة'!XET5</f>
        <v>0</v>
      </c>
      <c r="XEU9" s="69">
        <f>'[7]البحوث المنجزة'!XEU5</f>
        <v>0</v>
      </c>
      <c r="XEV9" s="69">
        <f>'[7]البحوث المنجزة'!XEV5</f>
        <v>0</v>
      </c>
      <c r="XEW9" s="69">
        <f>'[7]البحوث المنجزة'!XEW5</f>
        <v>0</v>
      </c>
      <c r="XEX9" s="69">
        <f>'[7]البحوث المنجزة'!XEX5</f>
        <v>0</v>
      </c>
      <c r="XEY9" s="69">
        <f>'[7]البحوث المنجزة'!XEY5</f>
        <v>0</v>
      </c>
      <c r="XEZ9" s="69">
        <f>'[7]البحوث المنجزة'!XEZ5</f>
        <v>0</v>
      </c>
      <c r="XFA9" s="69">
        <f>'[7]البحوث المنجزة'!XFA5</f>
        <v>0</v>
      </c>
      <c r="XFB9" s="69">
        <f>'[7]البحوث المنجزة'!XFB5</f>
        <v>0</v>
      </c>
      <c r="XFC9" s="69">
        <f>'[7]البحوث المنجزة'!XFC5</f>
        <v>0</v>
      </c>
      <c r="XFD9" s="69">
        <f>'[7]البحوث المنجزة'!XFD5</f>
        <v>0</v>
      </c>
    </row>
    <row r="10" spans="1:16384" s="69" customFormat="1" ht="15.75">
      <c r="A10" s="66">
        <f t="shared" si="0"/>
        <v>6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</row>
    <row r="11" spans="1:16384" s="69" customFormat="1" ht="15.75">
      <c r="A11" s="66">
        <f t="shared" si="0"/>
        <v>7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</row>
    <row r="12" spans="1:16384" s="69" customFormat="1" ht="15.75">
      <c r="A12" s="66">
        <f t="shared" si="0"/>
        <v>8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</row>
    <row r="13" spans="1:16384" s="69" customFormat="1" ht="15.75">
      <c r="A13" s="66">
        <f t="shared" si="0"/>
        <v>9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</row>
  </sheetData>
  <mergeCells count="10">
    <mergeCell ref="O3:O4"/>
    <mergeCell ref="P3:R3"/>
    <mergeCell ref="S3:S4"/>
    <mergeCell ref="T3:T4"/>
    <mergeCell ref="A3:A4"/>
    <mergeCell ref="B1:H1"/>
    <mergeCell ref="B3:B4"/>
    <mergeCell ref="C3:K3"/>
    <mergeCell ref="L3:M3"/>
    <mergeCell ref="N3:N4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rightToLeft="1" workbookViewId="0">
      <selection activeCell="E19" sqref="E19"/>
    </sheetView>
  </sheetViews>
  <sheetFormatPr defaultRowHeight="15"/>
  <cols>
    <col min="1" max="1" width="5.28515625" customWidth="1"/>
    <col min="2" max="2" width="21.7109375" customWidth="1"/>
    <col min="3" max="3" width="13.7109375" customWidth="1"/>
    <col min="4" max="4" width="24" customWidth="1"/>
    <col min="5" max="5" width="19.85546875" customWidth="1"/>
    <col min="6" max="6" width="15.85546875" customWidth="1"/>
  </cols>
  <sheetData>
    <row r="1" spans="1:6" ht="22.5">
      <c r="A1" s="182" t="s">
        <v>122</v>
      </c>
      <c r="B1" s="182"/>
      <c r="C1" s="182"/>
      <c r="D1" s="182"/>
      <c r="E1" s="182"/>
      <c r="F1" s="182"/>
    </row>
    <row r="2" spans="1:6">
      <c r="A2" s="69"/>
      <c r="B2" s="69"/>
      <c r="C2" s="69"/>
      <c r="D2" s="69"/>
      <c r="E2" s="69"/>
      <c r="F2" s="69"/>
    </row>
    <row r="3" spans="1:6">
      <c r="A3" s="138" t="s">
        <v>43</v>
      </c>
      <c r="B3" s="139" t="s">
        <v>123</v>
      </c>
      <c r="C3" s="139" t="s">
        <v>44</v>
      </c>
      <c r="D3" s="139" t="s">
        <v>45</v>
      </c>
      <c r="E3" s="139" t="s">
        <v>46</v>
      </c>
      <c r="F3" s="139" t="s">
        <v>47</v>
      </c>
    </row>
    <row r="4" spans="1:6">
      <c r="A4" s="72">
        <v>1</v>
      </c>
      <c r="B4" s="71" t="str">
        <f>'[8]بحوث قيد الانجاز'!$B$4</f>
        <v>محمد ناصر فارس</v>
      </c>
      <c r="C4" s="71" t="str">
        <f>'[8]بحوث قيد الانجاز'!$C$4</f>
        <v>استاذ مساعد</v>
      </c>
      <c r="D4" s="71" t="str">
        <f>'[8]بحوث قيد الانجاز'!$D$4</f>
        <v>Water desalination using heat pumps with graphene nanofluids.</v>
      </c>
      <c r="E4" s="112">
        <f>'[8]بحوث قيد الانجاز'!$E$4</f>
        <v>44727</v>
      </c>
      <c r="F4" s="113">
        <f>'[8]بحوث قيد الانجاز'!$F$4</f>
        <v>0.5</v>
      </c>
    </row>
    <row r="5" spans="1:6">
      <c r="A5" s="72">
        <v>2</v>
      </c>
      <c r="B5" s="71" t="str">
        <f>'[8]بحوث قيد الانجاز'!$B$6</f>
        <v>محمد ناصر فارس</v>
      </c>
      <c r="C5" s="71" t="str">
        <f>'[8]بحوث قيد الانجاز'!$C$4</f>
        <v>استاذ مساعد</v>
      </c>
      <c r="D5" s="71" t="str">
        <f>'[8]بحوث قيد الانجاز'!$D$5</f>
        <v>Study the effect of vibration on enhancement of water vapour condensation.</v>
      </c>
      <c r="E5" s="112">
        <f>'[8]بحوث قيد الانجاز'!$E$5</f>
        <v>44819</v>
      </c>
      <c r="F5" s="113">
        <f>'[8]بحوث قيد الانجاز'!$F$5</f>
        <v>0.3</v>
      </c>
    </row>
    <row r="6" spans="1:6">
      <c r="A6" s="72">
        <v>3</v>
      </c>
      <c r="B6" s="71" t="str">
        <f>$B$5</f>
        <v>محمد ناصر فارس</v>
      </c>
      <c r="C6" s="71" t="str">
        <f>$C$5</f>
        <v>استاذ مساعد</v>
      </c>
      <c r="D6" s="71" t="str">
        <f>'[8]بحوث قيد الانجاز'!$D$6</f>
        <v>Design of thermoelectric conversion system for waste heat recovery from automobile engine exhaust.</v>
      </c>
      <c r="E6" s="112">
        <f>'[8]بحوث قيد الانجاز'!$E$6</f>
        <v>44666</v>
      </c>
      <c r="F6" s="113">
        <f>'[8]بحوث قيد الانجاز'!$F$6</f>
        <v>0.65</v>
      </c>
    </row>
    <row r="7" spans="1:6">
      <c r="A7" s="72">
        <v>4</v>
      </c>
      <c r="B7" s="71" t="str">
        <f>'[9]بحوث قيد الانجاز'!$B$4</f>
        <v>Ahmed Shawqi Sadeq</v>
      </c>
      <c r="C7" s="71" t="s">
        <v>28</v>
      </c>
      <c r="D7" s="71" t="str">
        <f>'[9]بحوث قيد الانجاز'!$D$4</f>
        <v>thermal analysis of date palm fiber</v>
      </c>
      <c r="E7" s="71">
        <f>'[9]بحوث قيد الانجاز'!$E$4</f>
        <v>2022</v>
      </c>
      <c r="F7" s="71"/>
    </row>
    <row r="8" spans="1:6">
      <c r="A8" s="72">
        <v>5</v>
      </c>
      <c r="B8" s="71" t="str">
        <f>'[9]بحوث قيد الانجاز'!$B$4</f>
        <v>Ahmed Shawqi Sadeq</v>
      </c>
      <c r="C8" s="71" t="str">
        <f>$C$7</f>
        <v>مدرس مساعد</v>
      </c>
      <c r="D8" s="71" t="str">
        <f>'[9]بحوث قيد الانجاز'!$D$5</f>
        <v>microwave prolysis remediation of crude oil</v>
      </c>
      <c r="E8" s="71">
        <f>'[9]بحوث قيد الانجاز'!$E$4</f>
        <v>2022</v>
      </c>
      <c r="F8" s="71"/>
    </row>
    <row r="9" spans="1:6">
      <c r="A9" s="72">
        <v>6</v>
      </c>
      <c r="B9" s="71" t="str">
        <f>'[10]بحوث قيد الانجاز'!$B$4</f>
        <v>غدير جاسم محمد</v>
      </c>
      <c r="C9" s="71" t="str">
        <f>'[10]بحوث قيد الانجاز'!$C$4</f>
        <v>مدرس مساعد</v>
      </c>
      <c r="D9" s="71" t="str">
        <f>'[10]بحوث قيد الانجاز'!$D$4</f>
        <v>Heavy metal removal using a new adsorbent</v>
      </c>
      <c r="E9" s="71" t="str">
        <f>'[10]بحوث قيد الانجاز'!$E$4</f>
        <v>12, 2022</v>
      </c>
      <c r="F9" s="113">
        <f>'[10]بحوث قيد الانجاز'!$F$4</f>
        <v>0.1</v>
      </c>
    </row>
    <row r="10" spans="1:6">
      <c r="A10" s="72">
        <v>7</v>
      </c>
      <c r="B10" s="71" t="str">
        <f>'[10]بحوث قيد الانجاز'!$B$4</f>
        <v>غدير جاسم محمد</v>
      </c>
      <c r="C10" s="71" t="str">
        <f>'[10]بحوث قيد الانجاز'!$C$4</f>
        <v>مدرس مساعد</v>
      </c>
      <c r="D10" s="71" t="str">
        <f>'[10]بحوث قيد الانجاز'!$D$5</f>
        <v>Heat exchanger, simulation and design using chemical software</v>
      </c>
      <c r="E10" s="71" t="str">
        <f>'[10]بحوث قيد الانجاز'!$E$5</f>
        <v>12, 2022</v>
      </c>
      <c r="F10" s="113">
        <f>'[10]بحوث قيد الانجاز'!$F$5</f>
        <v>0.2</v>
      </c>
    </row>
    <row r="11" spans="1:6" s="115" customFormat="1">
      <c r="A11" s="72">
        <v>8</v>
      </c>
      <c r="B11" s="71">
        <f>'[1]البحوث المنجزة'!B5</f>
        <v>0</v>
      </c>
      <c r="C11" s="102" t="str">
        <f t="shared" ref="C11:C13" si="0">C19</f>
        <v xml:space="preserve">مدرس </v>
      </c>
      <c r="D11" s="71">
        <f>'[1]البحوث المنجزة'!A5</f>
        <v>0</v>
      </c>
      <c r="E11" s="71">
        <v>2022</v>
      </c>
      <c r="F11" s="113">
        <v>0.5</v>
      </c>
    </row>
    <row r="12" spans="1:6" s="115" customFormat="1">
      <c r="A12" s="72">
        <v>9</v>
      </c>
      <c r="B12" s="71">
        <f>'[1]البحوث المنجزة'!B6</f>
        <v>0</v>
      </c>
      <c r="C12" s="102" t="str">
        <f t="shared" si="0"/>
        <v xml:space="preserve">مدرس </v>
      </c>
      <c r="D12" s="71">
        <f>'[1]البحوث المنجزة'!A6</f>
        <v>0</v>
      </c>
      <c r="E12" s="71">
        <v>2022</v>
      </c>
      <c r="F12" s="113">
        <v>0.6</v>
      </c>
    </row>
    <row r="13" spans="1:6" s="115" customFormat="1">
      <c r="A13" s="72">
        <v>10</v>
      </c>
      <c r="B13" s="71">
        <f>'[1]البحوث المنجزة'!B7</f>
        <v>0</v>
      </c>
      <c r="C13" s="102" t="str">
        <f t="shared" si="0"/>
        <v xml:space="preserve">مدرس </v>
      </c>
      <c r="D13" s="71">
        <f>'[1]البحوث المنجزة'!A7</f>
        <v>0</v>
      </c>
      <c r="E13" s="71">
        <v>2022</v>
      </c>
      <c r="F13" s="113">
        <v>0.7</v>
      </c>
    </row>
    <row r="14" spans="1:6">
      <c r="A14" s="72">
        <v>11</v>
      </c>
      <c r="B14" s="71" t="str">
        <f>'[1]بحوث قيد الانجاز'!$B$4</f>
        <v>د.انوار عبد الحسن عبود</v>
      </c>
      <c r="C14" s="71" t="s">
        <v>304</v>
      </c>
      <c r="D14" s="71" t="str">
        <f>'[1]بحوث قيد الانجاز'!$D$4</f>
        <v>Experimental and DFT evaluation of adsorption and inhibitive properties of Acyclovir on mild steel corrosion in nature media</v>
      </c>
      <c r="E14" s="71">
        <f>'[1]بحوث قيد الانجاز'!$E$4</f>
        <v>2022</v>
      </c>
      <c r="F14" s="113">
        <f>'[1]بحوث قيد الانجاز'!$F$4</f>
        <v>0.4</v>
      </c>
    </row>
    <row r="15" spans="1:6">
      <c r="A15" s="72">
        <v>12</v>
      </c>
      <c r="B15" s="71" t="str">
        <f>'[3]بحوث قيد الانجاز'!$B$4</f>
        <v>Haider Hadi Jasim</v>
      </c>
      <c r="C15" s="71" t="str">
        <f>$C$5</f>
        <v>استاذ مساعد</v>
      </c>
      <c r="D15" s="71" t="str">
        <f>'[3]بحوث قيد الانجاز'!$D$4</f>
        <v>Influence of Vibration on the Fatigue Limit of Epoxy Based Coating Used for Water Storage Tanks</v>
      </c>
      <c r="E15" s="71">
        <f>'[3]بحوث قيد الانجاز'!$E$4</f>
        <v>2022</v>
      </c>
      <c r="F15" s="113">
        <f>'[3]بحوث قيد الانجاز'!$F$4</f>
        <v>0.3</v>
      </c>
    </row>
    <row r="16" spans="1:6">
      <c r="A16" s="72">
        <v>13</v>
      </c>
      <c r="B16" s="71" t="str">
        <f>'[2]بحوث قيد الانجاز'!$B$4</f>
        <v>Heider Hamid Jasim</v>
      </c>
      <c r="C16" s="71" t="str">
        <f>$C$10</f>
        <v>مدرس مساعد</v>
      </c>
      <c r="D16" s="71" t="str">
        <f>'[2]بحوث قيد الانجاز'!$D$4</f>
        <v>Evaluation of water treatment plant at Al-Hartha power Plant</v>
      </c>
      <c r="E16" s="71" t="str">
        <f>'[2]بحوث قيد الانجاز'!$E$4</f>
        <v>30-5-2022</v>
      </c>
      <c r="F16" s="113">
        <f>'[2]بحوث قيد الانجاز'!$F$4</f>
        <v>0.4</v>
      </c>
    </row>
    <row r="17" spans="1:6">
      <c r="A17" s="72">
        <v>14</v>
      </c>
      <c r="B17" s="71" t="str">
        <f>'[4]بحوث قيد الانجاز'!$B$4</f>
        <v>Mohammed, R.N</v>
      </c>
      <c r="C17" s="71" t="str">
        <f>$C$5</f>
        <v>استاذ مساعد</v>
      </c>
      <c r="D17" s="71" t="str">
        <f>'[4]بحوث قيد الانجاز'!$D$4</f>
        <v>Mathematical modelling of rectangular sedimentation tank with removal barriers</v>
      </c>
      <c r="E17" s="112">
        <f>'[4]بحوث قيد الانجاز'!$E$4</f>
        <v>44562</v>
      </c>
      <c r="F17" s="113">
        <f>'[4]بحوث قيد الانجاز'!$F$4</f>
        <v>0.6</v>
      </c>
    </row>
    <row r="18" spans="1:6">
      <c r="A18" s="72">
        <v>15</v>
      </c>
      <c r="B18" s="71" t="str">
        <f>'[4]بحوث قيد الانجاز'!$B$4</f>
        <v>Mohammed, R.N</v>
      </c>
      <c r="C18" s="71" t="str">
        <f>$C$5</f>
        <v>استاذ مساعد</v>
      </c>
      <c r="D18" s="71" t="str">
        <f>'[4]بحوث قيد الانجاز'!$D$5</f>
        <v>A novel strategy for electricity generation and removal of nutrients using companied technology of algae agriculture in microbial electrochemical fuel cell system</v>
      </c>
      <c r="E18" s="112" t="str">
        <f>'[4]بحوث قيد الانجاز'!$E$5</f>
        <v>15/5/2022</v>
      </c>
      <c r="F18" s="113">
        <f>'[4]بحوث قيد الانجاز'!$F$5</f>
        <v>0.5</v>
      </c>
    </row>
    <row r="19" spans="1:6">
      <c r="A19" s="102">
        <v>16</v>
      </c>
      <c r="B19" s="102" t="str">
        <f>'[6]بحوث قيد الانجاز'!$B$4</f>
        <v xml:space="preserve">هيفاء لطيف </v>
      </c>
      <c r="C19" s="102" t="str">
        <f>'[6]بحوث قيد الانجاز'!$C$4</f>
        <v xml:space="preserve">مدرس </v>
      </c>
      <c r="D19" s="102" t="str">
        <f>'[6]بحوث قيد الانجاز'!$D$4</f>
        <v>Prediction of Cement Bond Quality Based on Cement Design Parameters Using Artificial Intelligence</v>
      </c>
      <c r="E19" s="98">
        <f>'[6]بحوث قيد الانجاز'!$E$4</f>
        <v>44562</v>
      </c>
      <c r="F19" s="114">
        <f>'[6]بحوث قيد الانجاز'!$F$4</f>
        <v>0.7</v>
      </c>
    </row>
    <row r="20" spans="1:6">
      <c r="A20" s="102">
        <v>17</v>
      </c>
      <c r="B20" s="102" t="str">
        <f>'[6]بحوث قيد الانجاز'!$B$6</f>
        <v xml:space="preserve">هيفاء لطيف </v>
      </c>
      <c r="C20" s="102" t="str">
        <f>'[6]بحوث قيد الانجاز'!$C$6</f>
        <v xml:space="preserve">مدرس </v>
      </c>
      <c r="D20" s="102" t="str">
        <f>'[6]بحوث قيد الانجاز'!$D$6</f>
        <v>MODLINING AND SIMULATION REMOVAL OF CRUDE OIL SPILL FROM WASTEWATER BY MESOPOROUS HMM41USING BOX-BINKIN DESIGEN .</v>
      </c>
      <c r="E20" s="98">
        <f>'[6]بحوث قيد الانجاز'!$E$6</f>
        <v>44567</v>
      </c>
      <c r="F20" s="114">
        <f>'[6]بحوث قيد الانجاز'!$F$6</f>
        <v>0.3</v>
      </c>
    </row>
    <row r="21" spans="1:6">
      <c r="A21" s="102">
        <v>18</v>
      </c>
      <c r="B21" s="102" t="str">
        <f>'[6]بحوث قيد الانجاز'!$B$7</f>
        <v xml:space="preserve">هيفاء لطيف </v>
      </c>
      <c r="C21" s="102" t="str">
        <f>'[6]بحوث قيد الانجاز'!$C$7</f>
        <v xml:space="preserve">مدرس </v>
      </c>
      <c r="D21" s="102" t="str">
        <f>'[6]بحوث قيد الانجاز'!$D$7</f>
        <v>Removal of Metals from Wastewater by Cementation from Simulated LeachLiquors</v>
      </c>
      <c r="E21" s="98">
        <f>'[6]بحوث قيد الانجاز'!$E$7</f>
        <v>44571</v>
      </c>
      <c r="F21" s="114">
        <f>'[6]بحوث قيد الانجاز'!$F$7</f>
        <v>0.05</v>
      </c>
    </row>
    <row r="22" spans="1:6">
      <c r="A22" s="102">
        <v>19</v>
      </c>
      <c r="B22" s="102" t="str">
        <f>'[6]بحوث قيد الانجاز'!$B$10</f>
        <v xml:space="preserve">هيفاء لطيف </v>
      </c>
      <c r="C22" s="102" t="str">
        <f>'[6]بحوث قيد الانجاز'!$C$4</f>
        <v xml:space="preserve">مدرس </v>
      </c>
      <c r="D22" s="102" t="str">
        <f>'[6]بحوث قيد الانجاز'!$D$10</f>
        <v xml:space="preserve"> Enhance the quality of the cementing operations in the intermediate section using Novel approach  in southern Iraq oil fields</v>
      </c>
      <c r="E22" s="98">
        <f>'[6]بحوث قيد الانجاز'!$E$10</f>
        <v>44562</v>
      </c>
      <c r="F22" s="114">
        <f>'[6]بحوث قيد الانجاز'!$F$10</f>
        <v>0.7</v>
      </c>
    </row>
    <row r="23" spans="1:6" s="117" customFormat="1">
      <c r="A23" s="102">
        <v>20</v>
      </c>
      <c r="B23" s="102" t="str">
        <f>$B$24</f>
        <v xml:space="preserve">شروق شبر غالب </v>
      </c>
      <c r="C23" s="102" t="str">
        <f>$C$25</f>
        <v>مدرس مساعد</v>
      </c>
      <c r="D23" s="102" t="str">
        <f>'[11]البحوث المنجزة'!$A$5</f>
        <v>Adsorption of Dissolved Cadmium on to sider (Ziziphus spina- christi ) Leaves in Batch Adsorber</v>
      </c>
      <c r="E23" s="98">
        <v>2022</v>
      </c>
      <c r="F23" s="114">
        <v>0.9</v>
      </c>
    </row>
    <row r="24" spans="1:6">
      <c r="A24" s="102">
        <v>21</v>
      </c>
      <c r="B24" s="102" t="str">
        <f>'[11]بحوث قيد الانجاز'!$B$4</f>
        <v xml:space="preserve">شروق شبر غالب </v>
      </c>
      <c r="C24" s="102" t="str">
        <f>'[11]بحوث قيد الانجاز'!$C$5</f>
        <v>مدرس مساعد</v>
      </c>
      <c r="D24" s="102" t="str">
        <f>'[11]بحوث قيد الانجاز'!D4</f>
        <v>Removal of Metals from Wastewater by Cementation from Simulated  Leach</v>
      </c>
      <c r="E24" s="102" t="str">
        <f>'[11]بحوث قيد الانجاز'!E4</f>
        <v>4\6\2022</v>
      </c>
      <c r="F24" s="114">
        <f>'[11]بحوث قيد الانجاز'!F4</f>
        <v>0.7</v>
      </c>
    </row>
    <row r="25" spans="1:6">
      <c r="A25" s="102">
        <v>22</v>
      </c>
      <c r="B25" s="102" t="str">
        <f>'[11]بحوث قيد الانجاز'!$B$4</f>
        <v xml:space="preserve">شروق شبر غالب </v>
      </c>
      <c r="C25" s="102" t="str">
        <f>'[11]بحوث قيد الانجاز'!$C$5</f>
        <v>مدرس مساعد</v>
      </c>
      <c r="D25" s="102" t="str">
        <f>'[11]بحوث قيد الانجاز'!D5</f>
        <v>Preparing and using nanomaterials to increase the efficiency of solar cell</v>
      </c>
      <c r="E25" s="102" t="str">
        <f>'[11]بحوث قيد الانجاز'!E5</f>
        <v>7\6\2022</v>
      </c>
      <c r="F25" s="114">
        <f>'[11]بحوث قيد الانجاز'!F5</f>
        <v>0.5</v>
      </c>
    </row>
    <row r="26" spans="1:6">
      <c r="A26" s="140">
        <v>23</v>
      </c>
      <c r="B26" s="102" t="str">
        <f t="shared" ref="B26:B28" si="1">B19</f>
        <v xml:space="preserve">هيفاء لطيف </v>
      </c>
      <c r="C26" s="102" t="str">
        <f t="shared" ref="C26:C28" si="2">C19</f>
        <v xml:space="preserve">مدرس </v>
      </c>
      <c r="D26" s="102" t="str">
        <f>'[6]البحوث المنجزة'!A5</f>
        <v xml:space="preserve">MICROBIAL DEGRADATION OF CRUDE OIL A COMPARATIVE STUDY </v>
      </c>
      <c r="E26" s="102">
        <v>2022</v>
      </c>
      <c r="F26" s="102">
        <v>30</v>
      </c>
    </row>
    <row r="27" spans="1:6">
      <c r="A27" s="140">
        <v>24</v>
      </c>
      <c r="B27" s="102" t="str">
        <f t="shared" si="1"/>
        <v xml:space="preserve">هيفاء لطيف </v>
      </c>
      <c r="C27" s="102" t="str">
        <f t="shared" si="2"/>
        <v xml:space="preserve">مدرس </v>
      </c>
      <c r="D27" s="102" t="str">
        <f>'[6]البحوث المنجزة'!A6</f>
        <v>A STUDY OF ASPHALTENE PRECIPITATION PROBLEMS IN SOUTHERN IRAQI FIELDS</v>
      </c>
      <c r="E27" s="102">
        <v>2022</v>
      </c>
      <c r="F27" s="102">
        <v>40</v>
      </c>
    </row>
    <row r="28" spans="1:6">
      <c r="A28" s="140">
        <v>25</v>
      </c>
      <c r="B28" s="102" t="str">
        <f t="shared" si="1"/>
        <v xml:space="preserve">هيفاء لطيف </v>
      </c>
      <c r="C28" s="102" t="str">
        <f t="shared" si="2"/>
        <v xml:space="preserve">مدرس </v>
      </c>
      <c r="D28" s="102" t="str">
        <f>'[6]البحوث المنجزة'!A7</f>
        <v>OPTIMIZATION OF CONDITIONS FOR ENHANCED REMOVAL OF COPPRER ONTO THE GRANULAR TRIBULUS TERRESTSTRIS HERBLE</v>
      </c>
      <c r="E28" s="102">
        <v>2022</v>
      </c>
      <c r="F28" s="102">
        <v>45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rightToLeft="1" workbookViewId="0">
      <selection activeCell="B19" sqref="B19"/>
    </sheetView>
  </sheetViews>
  <sheetFormatPr defaultRowHeight="15"/>
  <cols>
    <col min="2" max="2" width="23.28515625" customWidth="1"/>
    <col min="3" max="3" width="15.28515625" customWidth="1"/>
    <col min="4" max="4" width="51.28515625" customWidth="1"/>
  </cols>
  <sheetData>
    <row r="1" spans="1:4" ht="20.25">
      <c r="A1" s="179" t="s">
        <v>124</v>
      </c>
      <c r="B1" s="179"/>
      <c r="C1" s="179"/>
      <c r="D1" s="179"/>
    </row>
    <row r="2" spans="1:4" ht="15.75" thickBot="1">
      <c r="A2" s="5"/>
      <c r="B2" s="5"/>
      <c r="C2" s="5"/>
      <c r="D2" s="5"/>
    </row>
    <row r="3" spans="1:4" ht="15.75">
      <c r="A3" s="24" t="s">
        <v>43</v>
      </c>
      <c r="B3" s="73" t="s">
        <v>123</v>
      </c>
      <c r="C3" s="73" t="s">
        <v>44</v>
      </c>
      <c r="D3" s="73" t="s">
        <v>45</v>
      </c>
    </row>
    <row r="4" spans="1:4">
      <c r="A4" s="74"/>
      <c r="B4" s="10" t="str">
        <f>'[8]البحوث المقترحة'!$B$4</f>
        <v>محمد ناصر فارس</v>
      </c>
      <c r="C4" s="10" t="str">
        <f>'[8]البحوث المقترحة'!$C$4</f>
        <v>أستاذ مساعد</v>
      </c>
      <c r="D4" s="10" t="str">
        <f>'[8]البحوث المقترحة'!$D$4</f>
        <v>Optimization of water consumption in Basrah refinery using water pinch analysis.</v>
      </c>
    </row>
    <row r="5" spans="1:4">
      <c r="A5" s="74"/>
      <c r="B5" s="10" t="str">
        <f>'[8]البحوث المقترحة'!$B$4</f>
        <v>محمد ناصر فارس</v>
      </c>
      <c r="C5" s="10" t="str">
        <f>'[8]البحوث المقترحة'!$C$4</f>
        <v>أستاذ مساعد</v>
      </c>
      <c r="D5" s="10" t="str">
        <f>'[8]البحوث المقترحة'!$D$7</f>
        <v>Enhancement of Heavy Hydrocarbons Stock Separation by Ultrasonic Atomization</v>
      </c>
    </row>
    <row r="6" spans="1:4">
      <c r="A6" s="74"/>
      <c r="B6" s="10" t="str">
        <f>'[8]البحوث المقترحة'!$B$4</f>
        <v>محمد ناصر فارس</v>
      </c>
      <c r="C6" s="10" t="str">
        <f>'[8]البحوث المقترحة'!$C$4</f>
        <v>أستاذ مساعد</v>
      </c>
      <c r="D6" s="10" t="str">
        <f>'[8]البحوث المقترحة'!$D$10</f>
        <v>Study of Water Desalination by Ultrasonic Atomization</v>
      </c>
    </row>
    <row r="7" spans="1:4">
      <c r="A7" s="74"/>
      <c r="B7" s="10" t="str">
        <f>'[9]البحوث المقترحة'!$B$4</f>
        <v>Ahmed Shawqi Sadeq</v>
      </c>
      <c r="C7" s="10" t="str">
        <f>'[9]البحوث المقترحة'!$C$4</f>
        <v>assisst. Lecturer</v>
      </c>
      <c r="D7" s="10" t="str">
        <f>'[9]البحوث المقترحة'!$D$4</f>
        <v xml:space="preserve">Development of the performance of solar still using heating pipe evacuated tubes at Basrah climate </v>
      </c>
    </row>
    <row r="8" spans="1:4">
      <c r="A8" s="74"/>
      <c r="B8" s="10" t="str">
        <f>'[3]البحوث المقترحة'!$B$4</f>
        <v>Haider Hadi Jasim</v>
      </c>
      <c r="C8" s="10" t="str">
        <f>'[3]البحوث المقترحة'!$C$4</f>
        <v>assisst. Prof.</v>
      </c>
      <c r="D8" s="10" t="str">
        <f>'[3]البحوث المقترحة'!$D$4</f>
        <v xml:space="preserve">Experimental and FEM Vibration Analysis of Brass and Bronze Impellers used for Water Pump </v>
      </c>
    </row>
    <row r="9" spans="1:4">
      <c r="A9" s="74"/>
      <c r="B9" s="10" t="str">
        <f>'[4]البحوث المقترحة'!B4</f>
        <v>Mohammed, R.N</v>
      </c>
      <c r="C9" s="10" t="str">
        <f>'[4]البحوث المقترحة'!C4</f>
        <v>استاذ مساعد</v>
      </c>
      <c r="D9" s="10" t="str">
        <f>'[4]البحوث المقترحة'!D4</f>
        <v>Investigation of phosphorus removal using adsorption process via Fe-modified dealbata-consequent biochar</v>
      </c>
    </row>
    <row r="10" spans="1:4">
      <c r="A10" s="74"/>
      <c r="B10" s="10" t="str">
        <f>'[4]البحوث المقترحة'!B5</f>
        <v>Mohammed, R.N</v>
      </c>
      <c r="C10" s="10" t="str">
        <f>'[4]البحوث المقترحة'!C5</f>
        <v>استاذ مساعد</v>
      </c>
      <c r="D10" s="10" t="str">
        <f>'[4]البحوث المقترحة'!D5</f>
        <v>Using fuzzy logic control for  enhancing the settling of solid particles performance assessment of sedimentation tank in water treatment</v>
      </c>
    </row>
    <row r="11" spans="1:4">
      <c r="A11" s="74"/>
      <c r="B11" s="10" t="str">
        <f>'[6]البحوث المقترحة'!B4</f>
        <v xml:space="preserve">هيفاء لطيف </v>
      </c>
      <c r="C11" s="10" t="str">
        <f>'[6]البحوث المقترحة'!C4</f>
        <v xml:space="preserve">مدرس </v>
      </c>
      <c r="D11" s="10" t="str">
        <f>'[6]البحوث المقترحة'!D4</f>
        <v>Modeling and Simulation of Fluid Catalytic Cracking Unit</v>
      </c>
    </row>
    <row r="12" spans="1:4">
      <c r="A12" s="74"/>
      <c r="B12" s="10" t="str">
        <f>'[6]البحوث المقترحة'!B5</f>
        <v xml:space="preserve">هيفاء لطيف </v>
      </c>
      <c r="C12" s="10" t="str">
        <f>'[6]البحوث المقترحة'!C5</f>
        <v xml:space="preserve">مدرس </v>
      </c>
      <c r="D12" s="10" t="str">
        <f>'[6]البحوث المقترحة'!D5</f>
        <v xml:space="preserve">MODLINING AND SIMULATION REMOVAL OF PHENOL   FROM WASTEWATER BY MESOPOROUS   </v>
      </c>
    </row>
    <row r="13" spans="1:4">
      <c r="A13" s="74"/>
      <c r="B13" s="10" t="str">
        <f>'[11]البحوث المقترحة'!B4</f>
        <v>شروق شبر غالب</v>
      </c>
      <c r="C13" s="10" t="str">
        <f>'[11]البحوث المقترحة'!C4</f>
        <v>مدرس مساعد</v>
      </c>
      <c r="D13" s="10" t="str">
        <f>'[11]البحوث المقترحة'!D4</f>
        <v>The fabrication and characterization of  metal oxide</v>
      </c>
    </row>
    <row r="14" spans="1:4">
      <c r="A14" s="74"/>
      <c r="B14" s="10" t="str">
        <f>'[11]البحوث المقترحة'!B5</f>
        <v>شروق شبر غالب</v>
      </c>
      <c r="C14" s="10" t="str">
        <f>'[11]البحوث المقترحة'!C5</f>
        <v>مدرس مساعد</v>
      </c>
      <c r="D14" s="10" t="str">
        <f>'[11]البحوث المقترحة'!D5</f>
        <v>Toxicity and Polymeric Nano composite applications an ozonation treatment system for oil spill</v>
      </c>
    </row>
    <row r="15" spans="1:4">
      <c r="A15" s="5"/>
      <c r="B15" s="5" t="str">
        <f>'[11]البحوث المقترحة'!B6</f>
        <v xml:space="preserve">شروق شبر غالب , احمد شوقي </v>
      </c>
      <c r="C15" s="5" t="str">
        <f>'[11]البحوث المقترحة'!C6</f>
        <v>مدرس مساعد</v>
      </c>
      <c r="D15" s="5" t="str">
        <f>'[11]البحوث المقترحة'!D6</f>
        <v xml:space="preserve">thermal behavior and morphological analysis of plant fibre </v>
      </c>
    </row>
  </sheetData>
  <mergeCells count="1">
    <mergeCell ref="A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21</vt:i4>
      </vt:variant>
    </vt:vector>
  </HeadingPairs>
  <TitlesOfParts>
    <vt:vector size="21" baseType="lpstr">
      <vt:lpstr>الواجهة</vt:lpstr>
      <vt:lpstr>الكادر التدريسي</vt:lpstr>
      <vt:lpstr>كادر الموظفين</vt:lpstr>
      <vt:lpstr>طلبة الدراسات الاولية</vt:lpstr>
      <vt:lpstr>طلبة الدراسات العليا</vt:lpstr>
      <vt:lpstr>البحوث المنشورة</vt:lpstr>
      <vt:lpstr>البحوث المنجزة</vt:lpstr>
      <vt:lpstr>بحوث قيد الانجاز</vt:lpstr>
      <vt:lpstr>البحوث المقترحة</vt:lpstr>
      <vt:lpstr>المؤتمرات</vt:lpstr>
      <vt:lpstr>الندوات</vt:lpstr>
      <vt:lpstr>ورشات العمل</vt:lpstr>
      <vt:lpstr>حلقات دراسية</vt:lpstr>
      <vt:lpstr>التأليف و الترجمة</vt:lpstr>
      <vt:lpstr>براءات الاختراع</vt:lpstr>
      <vt:lpstr>خدمة المجتمع </vt:lpstr>
      <vt:lpstr>نشاطات علمية </vt:lpstr>
      <vt:lpstr> الأشراف التربوي</vt:lpstr>
      <vt:lpstr>التجارب المختبرية</vt:lpstr>
      <vt:lpstr> مشاريع طلبة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2021-11-24T03:52:46Z</dcterms:modified>
</cp:coreProperties>
</file>